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tabRatio="599" activeTab="1"/>
  </bookViews>
  <sheets>
    <sheet name="MH 1767" sheetId="1" r:id="rId1"/>
    <sheet name="INSTRUCTIONS" sheetId="2" r:id="rId2"/>
  </sheets>
  <definedNames/>
  <calcPr calcId="191029"/>
</workbook>
</file>

<file path=xl/sharedStrings.xml><?xml version="1.0" encoding="utf-8"?>
<sst xmlns="http://schemas.openxmlformats.org/spreadsheetml/2006/main" count="68" uniqueCount="66">
  <si>
    <t>FEDERAL GRANT EXPENDITURE REPORT</t>
  </si>
  <si>
    <t>COUNTY:  _________________________________________</t>
  </si>
  <si>
    <t>SUBMISSION DATE:  ______________________</t>
  </si>
  <si>
    <t>CONTACT PERSON:  _______________________________</t>
  </si>
  <si>
    <t>PROGRAM:  _________________________________________________________________________________</t>
  </si>
  <si>
    <t>1.  GRANT PROGRAM</t>
  </si>
  <si>
    <t>YEAR END ACTUAL COST</t>
  </si>
  <si>
    <t>a.  Total Staff Expenses</t>
  </si>
  <si>
    <t>b.  Consultant Costs</t>
  </si>
  <si>
    <t>c.  Equipment</t>
  </si>
  <si>
    <t>d.  Supplies</t>
  </si>
  <si>
    <t>e.  Travel</t>
  </si>
  <si>
    <t>f.  Other</t>
  </si>
  <si>
    <t>g.  County Administrative Cost</t>
  </si>
  <si>
    <t xml:space="preserve">         (see instructions on back)</t>
  </si>
  <si>
    <r>
      <t xml:space="preserve">h.  </t>
    </r>
    <r>
      <rPr>
        <b/>
        <sz val="10"/>
        <rFont val="Arial"/>
        <family val="2"/>
      </rPr>
      <t xml:space="preserve">NET COST </t>
    </r>
    <r>
      <rPr>
        <sz val="10"/>
        <rFont val="Arial"/>
        <family val="2"/>
      </rPr>
      <t xml:space="preserve"> (sum of a. thru g.)  </t>
    </r>
  </si>
  <si>
    <t>i.  OTHER FUNDING SOURCES:  Federal Funds</t>
  </si>
  <si>
    <t xml:space="preserve">                                                  Non-Federal Funds</t>
  </si>
  <si>
    <t>j.  TOTAL OF OTHER FUNDING SOURCES (sum of i.)</t>
  </si>
  <si>
    <r>
      <t xml:space="preserve">k.  </t>
    </r>
    <r>
      <rPr>
        <b/>
        <sz val="10"/>
        <rFont val="Arial"/>
        <family val="2"/>
      </rPr>
      <t>GROSS COST</t>
    </r>
    <r>
      <rPr>
        <sz val="10"/>
        <rFont val="Arial"/>
        <family val="2"/>
      </rPr>
      <t xml:space="preserve"> (sum lines h. and j.)</t>
    </r>
  </si>
  <si>
    <t>2.  GRANT FUND RECONCILIATION</t>
  </si>
  <si>
    <t>b.  Total Expenditures (line 1.h.)</t>
  </si>
  <si>
    <t>c.  Remaining Balance (Roll-forward)</t>
  </si>
  <si>
    <t>I HEREBY CERTIFY THAT THE AMOUNTS ABOVE ARE</t>
  </si>
  <si>
    <t>I AM THE DULY QUALIFIED AND AUTHORIZED</t>
  </si>
  <si>
    <t>TRUE AND CORRECT, AND IN ACCORDANCE WITH</t>
  </si>
  <si>
    <t>OFFICIAL OF THE COUNTY RESPONSIBLE</t>
  </si>
  <si>
    <t>LAW.  I AM THE OFFICIAL RESPONSIBLE FOR THE</t>
  </si>
  <si>
    <t>FOR THE EXAMINATION AND SETTLEMENT</t>
  </si>
  <si>
    <t>ADMINISTRATION OF THE COUNTY MENTAL HEALTH</t>
  </si>
  <si>
    <t>OF ACCOUNTS.</t>
  </si>
  <si>
    <t>DEPARTMENT.</t>
  </si>
  <si>
    <t>SIGNATURE:  __________________________________</t>
  </si>
  <si>
    <t>SIGNATURE:  ___________________________</t>
  </si>
  <si>
    <t>DATE:  ___________________</t>
  </si>
  <si>
    <t>HEADING: Enter State Fiscal Year, Submission Date, County, Contact Person, Contact Person's Telephone Number,</t>
  </si>
  <si>
    <t xml:space="preserve">    On Lines 1.a. through 1.g. report only the amounts charged to the grant.</t>
  </si>
  <si>
    <t xml:space="preserve">   a. Total Staff Expenses</t>
  </si>
  <si>
    <t xml:space="preserve">   b. Consultant Costs</t>
  </si>
  <si>
    <t xml:space="preserve">   c. Equipment</t>
  </si>
  <si>
    <t xml:space="preserve">   d. Supplies</t>
  </si>
  <si>
    <t xml:space="preserve">   e. Travel</t>
  </si>
  <si>
    <t xml:space="preserve">   f.  Other</t>
  </si>
  <si>
    <t xml:space="preserve">   g.  County Administrative Cost - This amount includes Contract Administration costs, and/or County Overhead, and/or the</t>
  </si>
  <si>
    <t xml:space="preserve">       Non-Federal Funds -  State and County General Funds, Patient Fees, Third-Party Insurance, Private Grants. </t>
  </si>
  <si>
    <t xml:space="preserve">   j. Total of Other Funding Sources - Total of line i.</t>
  </si>
  <si>
    <t xml:space="preserve">     b.  Total Expenditures - The amount from Line 1.h.</t>
  </si>
  <si>
    <t xml:space="preserve">     c.  Remaining Balance - Subtract Line 2.b. from Line 2.a. - This is the amount to be rolled into the following State </t>
  </si>
  <si>
    <t xml:space="preserve">          Fiscal Year.</t>
  </si>
  <si>
    <t xml:space="preserve">    CERTIFICATION - Have the appropriate county official sign and date form where indicated.</t>
  </si>
  <si>
    <t>E-MAIL ADDRESS:   _______________________</t>
  </si>
  <si>
    <t>TYPE OF GRANT (Check One Only):     SAMHSA ________     PATH ________</t>
  </si>
  <si>
    <t>TELEPHONE NUMBER:  ___________________</t>
  </si>
  <si>
    <t>MH 1767 (04/04)</t>
  </si>
  <si>
    <t>INSTRUCTIONS ARE ON THE REVERSE SIDE                              STATE FISCAL YEAR ________________</t>
  </si>
  <si>
    <t xml:space="preserve">                               INSTRUCTIONS FOR FEDERAL GRANT EXPENDITURE REPORT - MH 1767</t>
  </si>
  <si>
    <t xml:space="preserve">    are to be identical to those identified on MH 1779 FEDERAL GRANT DETAILED PROVIDER BUDGET.  </t>
  </si>
  <si>
    <t xml:space="preserve">      Medicare/Medicaid; </t>
  </si>
  <si>
    <t xml:space="preserve">  h.  NET COST - This amount is the actual cost to the federal grant, sum of a. thru g.</t>
  </si>
  <si>
    <t xml:space="preserve">   i.  Other Funding Sources - Federal Funds - Includes other federal grants (not SAMHSA Block Grant, or PATH Grant), </t>
  </si>
  <si>
    <t xml:space="preserve">   k. GROSS COST - Enter the sum of lines 1.h. and 1.j.  This amount is the total cost of the program.</t>
  </si>
  <si>
    <t xml:space="preserve">        Distribution of Administrative Support cost.  (Limited to 2% for PATH and 10% for SAMHSA.)</t>
  </si>
  <si>
    <t xml:space="preserve">                     E-Mail Address, Program Name.</t>
  </si>
  <si>
    <t>a.  Total Amount Budgeted, from MH 1779 Program Budget</t>
  </si>
  <si>
    <t xml:space="preserve">     a.  Total Amount Budgeted - This is the amount from the MH 1779 Program Budget.</t>
  </si>
  <si>
    <t>1. GRANT PROGRAM: - Report county actual expenditures by line item.  NOTE:  The line items for cost report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</si>
</sst>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/>
      <right style="medium"/>
      <top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1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3" fillId="0" borderId="12" xfId="0" applyFont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44" fontId="0" fillId="0" borderId="14" xfId="16" applyFont="1" applyBorder="1"/>
    <xf numFmtId="164" fontId="0" fillId="0" borderId="14" xfId="16" applyNumberFormat="1" applyFont="1" applyBorder="1" applyAlignment="1">
      <alignment horizontal="right"/>
    </xf>
    <xf numFmtId="164" fontId="0" fillId="0" borderId="15" xfId="0" applyNumberFormat="1" applyBorder="1"/>
    <xf numFmtId="44" fontId="0" fillId="0" borderId="16" xfId="16" applyFont="1" applyBorder="1"/>
    <xf numFmtId="44" fontId="0" fillId="0" borderId="16" xfId="16" applyFont="1" applyBorder="1" applyAlignment="1">
      <alignment horizontal="right"/>
    </xf>
    <xf numFmtId="44" fontId="0" fillId="0" borderId="17" xfId="16" applyFont="1" applyBorder="1" applyAlignment="1">
      <alignment horizontal="right"/>
    </xf>
    <xf numFmtId="44" fontId="0" fillId="0" borderId="15" xfId="16" applyFont="1" applyBorder="1" applyAlignment="1">
      <alignment horizontal="right"/>
    </xf>
    <xf numFmtId="44" fontId="0" fillId="0" borderId="18" xfId="16" applyFont="1" applyBorder="1"/>
    <xf numFmtId="44" fontId="0" fillId="0" borderId="3" xfId="16" applyFont="1" applyBorder="1"/>
    <xf numFmtId="44" fontId="0" fillId="0" borderId="19" xfId="16" applyFont="1" applyBorder="1"/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D43"/>
  <sheetViews>
    <sheetView workbookViewId="0" topLeftCell="B1">
      <selection activeCell="C31" sqref="C31"/>
    </sheetView>
  </sheetViews>
  <sheetFormatPr defaultColWidth="9.140625" defaultRowHeight="12.75"/>
  <cols>
    <col min="1" max="1" width="6.00390625" style="0" hidden="1" customWidth="1"/>
    <col min="2" max="2" width="1.8515625" style="0" customWidth="1"/>
    <col min="3" max="3" width="51.421875" style="0" customWidth="1"/>
    <col min="4" max="4" width="42.00390625" style="0" customWidth="1"/>
  </cols>
  <sheetData>
    <row r="1" ht="7.5" customHeight="1"/>
    <row r="2" spans="3:4" ht="12.75">
      <c r="C2" s="1" t="s">
        <v>0</v>
      </c>
      <c r="D2" s="1"/>
    </row>
    <row r="3" spans="3:4" ht="12.75">
      <c r="C3" s="1" t="s">
        <v>53</v>
      </c>
      <c r="D3" s="1"/>
    </row>
    <row r="4" spans="3:4" ht="12.75">
      <c r="C4" s="1"/>
      <c r="D4" s="1"/>
    </row>
    <row r="5" spans="3:4" ht="12.75">
      <c r="C5" s="34" t="s">
        <v>54</v>
      </c>
      <c r="D5" s="35"/>
    </row>
    <row r="6" spans="3:4" ht="11.25" customHeight="1">
      <c r="C6" s="8"/>
      <c r="D6" s="9"/>
    </row>
    <row r="7" spans="3:4" ht="12.75">
      <c r="C7" s="33" t="s">
        <v>51</v>
      </c>
      <c r="D7" s="9"/>
    </row>
    <row r="8" spans="3:4" ht="24.75" customHeight="1">
      <c r="C8" s="12" t="s">
        <v>1</v>
      </c>
      <c r="D8" t="s">
        <v>2</v>
      </c>
    </row>
    <row r="9" spans="3:4" ht="24.75" customHeight="1">
      <c r="C9" s="1" t="s">
        <v>3</v>
      </c>
      <c r="D9" s="1" t="s">
        <v>52</v>
      </c>
    </row>
    <row r="10" ht="12.75" customHeight="1">
      <c r="D10" s="1" t="s">
        <v>50</v>
      </c>
    </row>
    <row r="11" spans="3:4" ht="15" customHeight="1">
      <c r="C11" s="1" t="s">
        <v>4</v>
      </c>
      <c r="D11" s="1"/>
    </row>
    <row r="12" ht="10.5" customHeight="1">
      <c r="D12" s="1"/>
    </row>
    <row r="13" spans="3:4" ht="12.75" customHeight="1" thickBot="1">
      <c r="C13" s="1"/>
      <c r="D13" s="1"/>
    </row>
    <row r="14" spans="3:4" ht="23.25" customHeight="1">
      <c r="C14" s="6" t="s">
        <v>5</v>
      </c>
      <c r="D14" s="5" t="s">
        <v>6</v>
      </c>
    </row>
    <row r="15" spans="3:4" ht="13.5" thickBot="1">
      <c r="C15" s="7"/>
      <c r="D15" s="4"/>
    </row>
    <row r="16" spans="3:4" ht="20.1" customHeight="1">
      <c r="C16" s="2" t="s">
        <v>7</v>
      </c>
      <c r="D16" s="26">
        <v>0</v>
      </c>
    </row>
    <row r="17" spans="3:4" ht="20.1" customHeight="1">
      <c r="C17" s="2" t="s">
        <v>8</v>
      </c>
      <c r="D17" s="26">
        <v>0</v>
      </c>
    </row>
    <row r="18" spans="3:4" ht="20.1" customHeight="1">
      <c r="C18" s="2" t="s">
        <v>9</v>
      </c>
      <c r="D18" s="26">
        <v>0</v>
      </c>
    </row>
    <row r="19" spans="3:4" ht="20.1" customHeight="1">
      <c r="C19" s="2" t="s">
        <v>10</v>
      </c>
      <c r="D19" s="26">
        <v>0</v>
      </c>
    </row>
    <row r="20" spans="3:4" ht="20.1" customHeight="1">
      <c r="C20" s="2" t="s">
        <v>11</v>
      </c>
      <c r="D20" s="26">
        <v>0</v>
      </c>
    </row>
    <row r="21" spans="3:4" ht="20.1" customHeight="1">
      <c r="C21" s="2" t="s">
        <v>12</v>
      </c>
      <c r="D21" s="26">
        <v>0</v>
      </c>
    </row>
    <row r="22" spans="3:4" ht="14.25" customHeight="1">
      <c r="C22" s="10" t="s">
        <v>13</v>
      </c>
      <c r="D22" s="30"/>
    </row>
    <row r="23" spans="3:4" ht="18" customHeight="1" thickBot="1">
      <c r="C23" s="7" t="s">
        <v>14</v>
      </c>
      <c r="D23" s="31">
        <v>0</v>
      </c>
    </row>
    <row r="24" spans="3:4" ht="21" customHeight="1" thickBot="1">
      <c r="C24" s="11" t="s">
        <v>15</v>
      </c>
      <c r="D24" s="24">
        <f>SUM(D16:D23)</f>
        <v>0</v>
      </c>
    </row>
    <row r="25" spans="3:4" ht="16.5" customHeight="1" thickTop="1">
      <c r="C25" s="10" t="s">
        <v>16</v>
      </c>
      <c r="D25" s="32">
        <v>0</v>
      </c>
    </row>
    <row r="26" spans="3:4" ht="15" customHeight="1" thickBot="1">
      <c r="C26" s="7" t="s">
        <v>17</v>
      </c>
      <c r="D26" s="31">
        <v>0</v>
      </c>
    </row>
    <row r="27" spans="3:4" ht="23.25" customHeight="1" thickBot="1">
      <c r="C27" s="11" t="s">
        <v>18</v>
      </c>
      <c r="D27" s="23">
        <f>SUM(D25+D26)</f>
        <v>0</v>
      </c>
    </row>
    <row r="28" spans="3:4" ht="18.75" customHeight="1" thickBot="1" thickTop="1">
      <c r="C28" s="3" t="s">
        <v>19</v>
      </c>
      <c r="D28" s="25">
        <f>SUM(D27+D24)</f>
        <v>0</v>
      </c>
    </row>
    <row r="29" spans="3:4" ht="19.5" customHeight="1" thickBot="1">
      <c r="C29" s="21"/>
      <c r="D29" s="22"/>
    </row>
    <row r="30" spans="3:4" ht="22.5" customHeight="1">
      <c r="C30" s="13" t="s">
        <v>20</v>
      </c>
      <c r="D30" s="14"/>
    </row>
    <row r="31" spans="3:4" ht="18.75" customHeight="1">
      <c r="C31" s="2" t="s">
        <v>63</v>
      </c>
      <c r="D31" s="27">
        <v>0</v>
      </c>
    </row>
    <row r="32" spans="3:4" ht="18.75" customHeight="1" thickBot="1">
      <c r="C32" s="15" t="s">
        <v>21</v>
      </c>
      <c r="D32" s="28">
        <v>0</v>
      </c>
    </row>
    <row r="33" spans="3:4" ht="20.25" customHeight="1" thickBot="1" thickTop="1">
      <c r="C33" s="3" t="s">
        <v>22</v>
      </c>
      <c r="D33" s="29">
        <f>SUM(D31-D32)</f>
        <v>0</v>
      </c>
    </row>
    <row r="36" spans="3:4" ht="12.75">
      <c r="C36" t="s">
        <v>23</v>
      </c>
      <c r="D36" t="s">
        <v>24</v>
      </c>
    </row>
    <row r="37" spans="3:4" ht="12.75">
      <c r="C37" t="s">
        <v>25</v>
      </c>
      <c r="D37" t="s">
        <v>26</v>
      </c>
    </row>
    <row r="38" spans="3:4" ht="12.75">
      <c r="C38" t="s">
        <v>27</v>
      </c>
      <c r="D38" t="s">
        <v>28</v>
      </c>
    </row>
    <row r="39" spans="3:4" ht="12.75">
      <c r="C39" t="s">
        <v>29</v>
      </c>
      <c r="D39" t="s">
        <v>30</v>
      </c>
    </row>
    <row r="40" ht="12.75">
      <c r="C40" t="s">
        <v>31</v>
      </c>
    </row>
    <row r="42" spans="3:4" ht="12.75">
      <c r="C42" t="s">
        <v>32</v>
      </c>
      <c r="D42" t="s">
        <v>33</v>
      </c>
    </row>
    <row r="43" spans="3:4" ht="21" customHeight="1">
      <c r="C43" t="s">
        <v>34</v>
      </c>
      <c r="D43" t="s">
        <v>34</v>
      </c>
    </row>
  </sheetData>
  <printOptions horizontalCentered="1" verticalCentered="1"/>
  <pageMargins left="0.74" right="0.75" top="0.7" bottom="1" header="0.28" footer="0.5"/>
  <pageSetup fitToHeight="1" fitToWidth="1" horizontalDpi="600" verticalDpi="600" orientation="portrait" scale="94" r:id="rId1"/>
  <headerFooter alignWithMargins="0">
    <oddHeader>&amp;LState of California
Department of Mental Health&amp;REnclosure VII-A
Health and Human Services Agency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117"/>
  <sheetViews>
    <sheetView tabSelected="1" zoomScale="74" zoomScaleNormal="74" workbookViewId="0" topLeftCell="B4">
      <selection activeCell="D7" sqref="D7"/>
    </sheetView>
  </sheetViews>
  <sheetFormatPr defaultColWidth="9.140625" defaultRowHeight="12.75"/>
  <cols>
    <col min="1" max="1" width="9.140625" style="16" customWidth="1"/>
    <col min="2" max="2" width="121.28125" style="16" customWidth="1"/>
    <col min="3" max="16384" width="9.140625" style="16" customWidth="1"/>
  </cols>
  <sheetData>
    <row r="2" ht="12.75">
      <c r="B2" s="20" t="s">
        <v>55</v>
      </c>
    </row>
    <row r="7" ht="12.75">
      <c r="B7" s="17" t="s">
        <v>35</v>
      </c>
    </row>
    <row r="8" ht="12.75">
      <c r="B8" s="17" t="s">
        <v>62</v>
      </c>
    </row>
    <row r="9" ht="12.75">
      <c r="B9" s="17"/>
    </row>
    <row r="10" ht="12.75">
      <c r="B10" s="18"/>
    </row>
    <row r="11" ht="12.75">
      <c r="B11" s="17" t="s">
        <v>65</v>
      </c>
    </row>
    <row r="12" ht="12.75">
      <c r="B12" s="17" t="s">
        <v>56</v>
      </c>
    </row>
    <row r="13" ht="12.75">
      <c r="B13" s="17" t="s">
        <v>36</v>
      </c>
    </row>
    <row r="14" ht="12.75">
      <c r="B14" s="18"/>
    </row>
    <row r="15" spans="1:11" ht="12.75">
      <c r="A15" s="19"/>
      <c r="B15" s="17" t="s">
        <v>37</v>
      </c>
      <c r="C15" s="19"/>
      <c r="D15" s="19"/>
      <c r="E15" s="19"/>
      <c r="F15" s="19"/>
      <c r="G15" s="19"/>
      <c r="H15" s="19"/>
      <c r="I15" s="19"/>
      <c r="J15" s="19"/>
      <c r="K15" s="19"/>
    </row>
    <row r="16" ht="12.75">
      <c r="B16" s="18"/>
    </row>
    <row r="17" ht="12.75">
      <c r="B17" s="17" t="s">
        <v>38</v>
      </c>
    </row>
    <row r="18" ht="12.75">
      <c r="B18" s="18"/>
    </row>
    <row r="19" ht="12.75">
      <c r="B19" s="17" t="s">
        <v>39</v>
      </c>
    </row>
    <row r="20" ht="12.75">
      <c r="B20" s="18"/>
    </row>
    <row r="21" ht="12.75">
      <c r="B21" s="17" t="s">
        <v>40</v>
      </c>
    </row>
    <row r="22" ht="12.75">
      <c r="B22" s="18"/>
    </row>
    <row r="23" ht="12.75">
      <c r="B23" s="17" t="s">
        <v>41</v>
      </c>
    </row>
    <row r="24" ht="12.75">
      <c r="B24" s="17"/>
    </row>
    <row r="25" ht="12.75">
      <c r="B25" s="17" t="s">
        <v>42</v>
      </c>
    </row>
    <row r="26" ht="12.75">
      <c r="B26" s="17"/>
    </row>
    <row r="27" ht="12.75">
      <c r="B27" s="17" t="s">
        <v>43</v>
      </c>
    </row>
    <row r="28" ht="12.75">
      <c r="B28" s="17" t="s">
        <v>61</v>
      </c>
    </row>
    <row r="29" ht="12.75">
      <c r="B29" s="17"/>
    </row>
    <row r="30" ht="12.75">
      <c r="B30" s="17" t="s">
        <v>58</v>
      </c>
    </row>
    <row r="31" ht="12.75">
      <c r="B31" s="17"/>
    </row>
    <row r="32" ht="12.75">
      <c r="B32" s="17" t="s">
        <v>59</v>
      </c>
    </row>
    <row r="33" ht="12.75">
      <c r="B33" s="17" t="s">
        <v>57</v>
      </c>
    </row>
    <row r="34" ht="12.75">
      <c r="B34" s="17"/>
    </row>
    <row r="35" ht="12.75">
      <c r="B35" s="17" t="s">
        <v>44</v>
      </c>
    </row>
    <row r="36" ht="12.75">
      <c r="B36" s="17"/>
    </row>
    <row r="37" ht="12.75">
      <c r="B37" s="17" t="s">
        <v>45</v>
      </c>
    </row>
    <row r="38" ht="12.75">
      <c r="B38" s="17"/>
    </row>
    <row r="39" ht="12.75">
      <c r="B39" s="18"/>
    </row>
    <row r="40" ht="12.75">
      <c r="B40" s="17" t="s">
        <v>60</v>
      </c>
    </row>
    <row r="41" ht="12.75">
      <c r="B41" s="17"/>
    </row>
    <row r="42" ht="12.75">
      <c r="B42" s="18"/>
    </row>
    <row r="43" ht="12.75">
      <c r="B43" s="18" t="s">
        <v>20</v>
      </c>
    </row>
    <row r="44" ht="12.75">
      <c r="B44" s="18"/>
    </row>
    <row r="45" ht="12.75">
      <c r="B45" s="18" t="s">
        <v>64</v>
      </c>
    </row>
    <row r="46" ht="12.75">
      <c r="B46" s="18"/>
    </row>
    <row r="47" ht="12.75">
      <c r="B47" s="16" t="s">
        <v>46</v>
      </c>
    </row>
    <row r="49" ht="12.75">
      <c r="B49" s="16" t="s">
        <v>47</v>
      </c>
    </row>
    <row r="50" ht="12.75">
      <c r="B50" s="16" t="s">
        <v>48</v>
      </c>
    </row>
    <row r="52" ht="12.75">
      <c r="B52" s="17" t="s">
        <v>49</v>
      </c>
    </row>
    <row r="53" ht="12.75">
      <c r="B53" s="17"/>
    </row>
    <row r="54" ht="12.75">
      <c r="B54" s="17"/>
    </row>
    <row r="55" ht="12.75">
      <c r="B55" s="18"/>
    </row>
    <row r="56" ht="12.75">
      <c r="B56" s="17"/>
    </row>
    <row r="57" ht="12.75">
      <c r="B57" s="17"/>
    </row>
    <row r="58" ht="12.75">
      <c r="B58" s="17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</sheetData>
  <printOptions/>
  <pageMargins left="0.75" right="0.75" top="0.71" bottom="0.69" header="0.5" footer="0.5"/>
  <pageSetup fitToHeight="1" fitToWidth="1" horizontalDpi="600" verticalDpi="600" orientation="portrait" scale="69" r:id="rId1"/>
  <headerFooter alignWithMargins="0">
    <oddHeader>&amp;R&amp;"Arial,Bold"&amp;12Enclosure VII-A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CBF372-4EA2-4541-9A02-F126620A43D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2.xml><?xml version="1.0" encoding="utf-8"?>
<ds:datastoreItem xmlns:ds="http://schemas.openxmlformats.org/officeDocument/2006/customXml" ds:itemID="{BCE64CB5-1C86-4224-9CCC-14900460621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E4C8482-4BC5-4C21-A0D2-B2D289965D6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59A586D-F739-4C3B-9311-08F3BC1FD7C3}"/>
</file>

<file path=customXml/itemProps5.xml><?xml version="1.0" encoding="utf-8"?>
<ds:datastoreItem xmlns:ds="http://schemas.openxmlformats.org/officeDocument/2006/customXml" ds:itemID="{1123DF70-6094-441C-B345-60F6117FBB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Dee Lemonds</Manager>
  <Company>California 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DMH Letter 08-02 Enclosure 7A, MH1767 Federal Grant Expenditure Report</dc:title>
  <dc:subject>PATH Grant Application SFY 2007*2008</dc:subject>
  <dc:creator>Peter Best</dc:creator>
  <cp:keywords>MH1767, Federal, Grant, Expenditure, Report</cp:keywords>
  <dc:description/>
  <cp:lastModifiedBy>westj</cp:lastModifiedBy>
  <cp:lastPrinted>2008-04-16T19:46:33Z</cp:lastPrinted>
  <dcterms:created xsi:type="dcterms:W3CDTF">2004-04-13T21:05:19Z</dcterms:created>
  <dcterms:modified xsi:type="dcterms:W3CDTF">2020-11-10T22:49:35Z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Linda Bakke A</vt:lpwstr>
  </property>
  <property fmtid="{D5CDD505-2E9C-101B-9397-08002B2CF9AE}" pid="5" name="_dlc_DocId">
    <vt:lpwstr>DHCSDOC-2050674494-180</vt:lpwstr>
  </property>
  <property fmtid="{D5CDD505-2E9C-101B-9397-08002B2CF9AE}" pid="6" name="_dlc_DocIdItemGuid">
    <vt:lpwstr>63085e95-c5d6-4a8b-8d4f-7c4e35fbf519</vt:lpwstr>
  </property>
  <property fmtid="{D5CDD505-2E9C-101B-9397-08002B2CF9AE}" pid="7" name="_dlc_DocIdUrl">
    <vt:lpwstr>http://dhcs2016prod:88/formsandpubs/_layouts/15/DocIdRedir.aspx?ID=DHCSDOC-2050674494-180, DHCSDOC-2050674494-180</vt:lpwstr>
  </property>
</Properties>
</file>