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dhcscagovauthoring/Documents/"/>
    </mc:Choice>
  </mc:AlternateContent>
  <xr:revisionPtr revIDLastSave="0" documentId="13_ncr:1_{B3060811-EF5A-4CE5-BF53-A0D61DD5CA33}"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Example" sheetId="2" r:id="rId2"/>
    <sheet name="GR 23-24"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<sst xmlns="http://schemas.openxmlformats.org/spreadsheetml/2006/main" count="144" uniqueCount="38">
  <si>
    <t>Department of Health Care Services</t>
  </si>
  <si>
    <t>Example SFY 22-23 Gross Receipt</t>
  </si>
  <si>
    <t>Gross Receipts Data Submission Form</t>
  </si>
  <si>
    <t>A0225</t>
  </si>
  <si>
    <t>A0427</t>
  </si>
  <si>
    <t>A0429</t>
  </si>
  <si>
    <t>A0433</t>
  </si>
  <si>
    <t>A0434</t>
  </si>
  <si>
    <t>Optional Notes</t>
  </si>
  <si>
    <t>DHCS 6016 - Instructions</t>
  </si>
  <si>
    <t>Please submit any questions or comments to GEMTQAF@dhcs.ca.gov.</t>
  </si>
  <si>
    <t>DHCS 6016 - Example</t>
  </si>
  <si>
    <t>CPT
Code</t>
  </si>
  <si>
    <t>Medi-Cal FFS EM Gross Receipts</t>
  </si>
  <si>
    <t>Medi-Cal MC EM Gross Receipts</t>
  </si>
  <si>
    <t>Medi-Cal FFS EM Gross
Receipts</t>
  </si>
  <si>
    <t>Medi-Cal MC EM Gross
Receipts</t>
  </si>
  <si>
    <t>Q3 2023</t>
  </si>
  <si>
    <t>Q4 2023</t>
  </si>
  <si>
    <t>Q1 2024</t>
  </si>
  <si>
    <t>Q2 2024</t>
  </si>
  <si>
    <t>Date of Service</t>
  </si>
  <si>
    <t>Provider Name</t>
  </si>
  <si>
    <t>NPI</t>
  </si>
  <si>
    <t>Medicare EM Gross Receipts</t>
  </si>
  <si>
    <t>Medi-Medi EM  Gross Receipts</t>
  </si>
  <si>
    <t>Other EM Gross Receipts</t>
  </si>
  <si>
    <t>DHCS 6016 - Revised 08/2024</t>
  </si>
  <si>
    <t>Press TAB to move to input areas. Press UP, DOWN, LEFT, or RIGHT ARROW in column A to read through the document.</t>
  </si>
  <si>
    <t>Intentionally Blank</t>
  </si>
  <si>
    <t>Press UP, DOWN, LEFT, or RIGHT ARROW in column A to read through the document.</t>
  </si>
  <si>
    <t>Press TAB to move to input areas. Press UP, DOWN, LEFT, or RIGHT ARROW in column B to read through the document.</t>
  </si>
  <si>
    <r>
      <rPr>
        <b/>
        <sz val="12"/>
        <color rgb="FF000000"/>
        <rFont val="Segoe UI"/>
        <family val="2"/>
      </rPr>
      <t>Note:</t>
    </r>
    <r>
      <rPr>
        <sz val="12"/>
        <color rgb="FF000000"/>
        <rFont val="Segoe UI"/>
        <family val="2"/>
      </rPr>
      <t xml:space="preserve"> Please read all instructions included on this form carefully and complete each item requested. Submissions will only be accepted through this form. Please review the </t>
    </r>
    <r>
      <rPr>
        <i/>
        <sz val="12"/>
        <color rgb="FF000000"/>
        <rFont val="Segoe UI"/>
        <family val="2"/>
      </rPr>
      <t>Example Tab</t>
    </r>
    <r>
      <rPr>
        <sz val="12"/>
        <color rgb="FF000000"/>
        <rFont val="Segoe UI"/>
        <family val="2"/>
      </rPr>
      <t xml:space="preserve"> that includes definitions and an example of how data should be filled out. For additional information please review Welfare and Instituions Code (WIC) Section 14129.1 and the Department's GEMT QAF website:  https://www.dhcs.ca.gov/provgovpart/Pages/GEMTQAF.aspx</t>
    </r>
  </si>
  <si>
    <r>
      <rPr>
        <b/>
        <sz val="12"/>
        <color rgb="FF000000"/>
        <rFont val="Segoe UI"/>
        <family val="2"/>
      </rPr>
      <t>INSTRUCTIONS</t>
    </r>
    <r>
      <rPr>
        <sz val="12"/>
        <color rgb="FF000000"/>
        <rFont val="Segoe UI"/>
        <family val="2"/>
      </rPr>
      <t xml:space="preserve">
</t>
    </r>
    <r>
      <rPr>
        <b/>
        <sz val="12"/>
        <color rgb="FF000000"/>
        <rFont val="Segoe UI"/>
        <family val="2"/>
      </rPr>
      <t>General Instructions:</t>
    </r>
    <r>
      <rPr>
        <sz val="12"/>
        <color rgb="FF000000"/>
        <rFont val="Segoe UI"/>
        <family val="2"/>
      </rPr>
      <t xml:space="preserve">
</t>
    </r>
    <r>
      <rPr>
        <b/>
        <sz val="12"/>
        <color rgb="FF000000"/>
        <rFont val="Segoe UI"/>
        <family val="2"/>
      </rPr>
      <t xml:space="preserve">1.  </t>
    </r>
    <r>
      <rPr>
        <sz val="12"/>
        <color rgb="FF000000"/>
        <rFont val="Segoe UI"/>
        <family val="2"/>
      </rPr>
      <t xml:space="preserve">Information submitted shall be for emergency medical transport receipts for payments received between July 1, 2023 through June 30, 2024.
</t>
    </r>
    <r>
      <rPr>
        <b/>
        <sz val="12"/>
        <color rgb="FF000000"/>
        <rFont val="Segoe UI"/>
        <family val="2"/>
      </rPr>
      <t xml:space="preserve">2.  </t>
    </r>
    <r>
      <rPr>
        <b/>
        <sz val="12"/>
        <color rgb="FF17315A"/>
        <rFont val="Segoe UI"/>
        <family val="2"/>
      </rPr>
      <t>DO NOT</t>
    </r>
    <r>
      <rPr>
        <b/>
        <sz val="12"/>
        <color rgb="FFFF0000"/>
        <rFont val="Segoe UI"/>
        <family val="2"/>
      </rPr>
      <t xml:space="preserve"> </t>
    </r>
    <r>
      <rPr>
        <sz val="12"/>
        <color rgb="FF000000"/>
        <rFont val="Segoe UI"/>
        <family val="2"/>
      </rPr>
      <t xml:space="preserve">modify or alter the data submission form in any way.
</t>
    </r>
    <r>
      <rPr>
        <b/>
        <sz val="12"/>
        <color rgb="FF000000"/>
        <rFont val="Segoe UI"/>
        <family val="2"/>
      </rPr>
      <t xml:space="preserve">3. </t>
    </r>
    <r>
      <rPr>
        <sz val="12"/>
        <color rgb="FF2D6E8D"/>
        <rFont val="Segoe UI"/>
        <family val="2"/>
      </rPr>
      <t xml:space="preserve"> </t>
    </r>
    <r>
      <rPr>
        <b/>
        <sz val="12"/>
        <color rgb="FF17315A"/>
        <rFont val="Segoe UI"/>
        <family val="2"/>
      </rPr>
      <t>DO NOT</t>
    </r>
    <r>
      <rPr>
        <sz val="12"/>
        <color rgb="FF000000"/>
        <rFont val="Segoe UI"/>
        <family val="2"/>
      </rPr>
      <t xml:space="preserve"> submit the required data in any other format, as it will not be accepted.
</t>
    </r>
    <r>
      <rPr>
        <b/>
        <sz val="12"/>
        <color rgb="FF000000"/>
        <rFont val="Segoe UI"/>
        <family val="2"/>
      </rPr>
      <t xml:space="preserve">4.  </t>
    </r>
    <r>
      <rPr>
        <sz val="12"/>
        <color rgb="FF000000"/>
        <rFont val="Segoe UI"/>
        <family val="2"/>
      </rPr>
      <t xml:space="preserve">The provider shall maintain documentation necessary to verify the payer data submitted. The Department of Health Care Services reserves the right to audit provider documentation.
</t>
    </r>
    <r>
      <rPr>
        <b/>
        <sz val="12"/>
        <color rgb="FF000000"/>
        <rFont val="Segoe UI"/>
        <family val="2"/>
      </rPr>
      <t>Form Instructions:</t>
    </r>
    <r>
      <rPr>
        <sz val="12"/>
        <color rgb="FF000000"/>
        <rFont val="Segoe UI"/>
        <family val="2"/>
      </rPr>
      <t xml:space="preserve">
</t>
    </r>
    <r>
      <rPr>
        <b/>
        <sz val="12"/>
        <color rgb="FF000000"/>
        <rFont val="Segoe UI"/>
        <family val="2"/>
      </rPr>
      <t xml:space="preserve">1.  </t>
    </r>
    <r>
      <rPr>
        <sz val="12"/>
        <color rgb="FF000000"/>
        <rFont val="Segoe UI"/>
        <family val="2"/>
      </rPr>
      <t xml:space="preserve">Insert the name and National Provider Identifier (NPI) of the provider.
</t>
    </r>
    <r>
      <rPr>
        <b/>
        <sz val="12"/>
        <color rgb="FF000000"/>
        <rFont val="Segoe UI"/>
        <family val="2"/>
      </rPr>
      <t xml:space="preserve">2.  </t>
    </r>
    <r>
      <rPr>
        <sz val="12"/>
        <color rgb="FF000000"/>
        <rFont val="Segoe UI"/>
        <family val="2"/>
      </rPr>
      <t xml:space="preserve">Insert the total gross receipts for any emergency medical transport that is billed with CPT code A0225 Neonatal Emergency, A0427 ALS Emergency, A0429 BLS Emergency, A0433 ALS2 and A0434 Specialty Care Transport. "Gross receipts" are the combined gross payments received as patient care revenue for emergency medical transports paid by any payer type. Gross receipts shall not include supplemental amount received pursuant to Welfare and Institutions Code Section 14105.94.
</t>
    </r>
    <r>
      <rPr>
        <b/>
        <sz val="12"/>
        <color rgb="FF000000"/>
        <rFont val="Segoe UI"/>
        <family val="2"/>
      </rPr>
      <t xml:space="preserve">3.  </t>
    </r>
    <r>
      <rPr>
        <sz val="12"/>
        <color rgb="FF000000"/>
        <rFont val="Segoe UI"/>
        <family val="2"/>
      </rPr>
      <t>Once the form is completed, save the excel to your computer and email the completed form as an attachment to: GEMTQAF@dhcs.ca.gov</t>
    </r>
  </si>
  <si>
    <r>
      <rPr>
        <b/>
        <sz val="12"/>
        <color rgb="FF000000"/>
        <rFont val="Segoe UI"/>
        <family val="2"/>
      </rPr>
      <t xml:space="preserve">Certification: </t>
    </r>
    <r>
      <rPr>
        <sz val="12"/>
        <color rgb="FF000000"/>
        <rFont val="Segoe UI"/>
        <family val="2"/>
      </rPr>
      <t xml:space="preserve">By submitting this form, the provider is in agreement that the information provided on the form is true, accurate and complete, and is certified by an authorized individual.
</t>
    </r>
  </si>
  <si>
    <r>
      <rPr>
        <b/>
        <sz val="12"/>
        <rFont val="Segoe UI"/>
        <family val="2"/>
      </rPr>
      <t>Provider Data Submission Form Definitions:</t>
    </r>
    <r>
      <rPr>
        <sz val="12"/>
        <rFont val="Segoe UI"/>
        <family val="2"/>
      </rPr>
      <t xml:space="preserve">
</t>
    </r>
    <r>
      <rPr>
        <u/>
        <sz val="12"/>
        <rFont val="Segoe UI"/>
        <family val="2"/>
      </rPr>
      <t>Date of Service</t>
    </r>
    <r>
      <rPr>
        <sz val="12"/>
        <rFont val="Segoe UI"/>
        <family val="2"/>
      </rPr>
      <t xml:space="preserve">: The quarter of the CALENDAR YEAR the transports occurred.
</t>
    </r>
    <r>
      <rPr>
        <u/>
        <sz val="12"/>
        <rFont val="Segoe UI"/>
        <family val="2"/>
      </rPr>
      <t>Provider Name</t>
    </r>
    <r>
      <rPr>
        <sz val="12"/>
        <rFont val="Segoe UI"/>
        <family val="2"/>
      </rPr>
      <t xml:space="preserve">: The name of the billing provider.
</t>
    </r>
    <r>
      <rPr>
        <u/>
        <sz val="12"/>
        <rFont val="Segoe UI"/>
        <family val="2"/>
      </rPr>
      <t>NPI</t>
    </r>
    <r>
      <rPr>
        <sz val="12"/>
        <rFont val="Segoe UI"/>
        <family val="2"/>
      </rPr>
      <t xml:space="preserve">: The National Provider Identifier number of the billing provider.
</t>
    </r>
    <r>
      <rPr>
        <u/>
        <sz val="12"/>
        <rFont val="Segoe UI"/>
        <family val="2"/>
      </rPr>
      <t>CPT Code</t>
    </r>
    <r>
      <rPr>
        <sz val="12"/>
        <rFont val="Segoe UI"/>
        <family val="2"/>
      </rPr>
      <t xml:space="preserve">: Current Procedural Terminology billing code.
</t>
    </r>
    <r>
      <rPr>
        <u/>
        <sz val="12"/>
        <rFont val="Segoe UI"/>
        <family val="2"/>
      </rPr>
      <t>Medi-Cal FFS EM Gross Receipts</t>
    </r>
    <r>
      <rPr>
        <sz val="12"/>
        <rFont val="Segoe UI"/>
        <family val="2"/>
      </rPr>
      <t xml:space="preserve">: Total gross payments received as patient care revenue for Medi-Cal emergency medical transports paid by payment type Fee For Service.
</t>
    </r>
    <r>
      <rPr>
        <u/>
        <sz val="12"/>
        <rFont val="Segoe UI"/>
        <family val="2"/>
      </rPr>
      <t>Medi-Cal MC EM Gross Receipts</t>
    </r>
    <r>
      <rPr>
        <sz val="12"/>
        <rFont val="Segoe UI"/>
        <family val="2"/>
      </rPr>
      <t xml:space="preserve">: Total gross payments received as patient care revenue for Medi-Cal emergency medical transports paid by payment type Managed Care.
</t>
    </r>
    <r>
      <rPr>
        <u/>
        <sz val="12"/>
        <rFont val="Segoe UI"/>
        <family val="2"/>
      </rPr>
      <t>Medicare EM Gross Receipts</t>
    </r>
    <r>
      <rPr>
        <sz val="12"/>
        <rFont val="Segoe UI"/>
        <family val="2"/>
      </rPr>
      <t xml:space="preserve">: Total gross payments received as patient care revenue for emergency medical transports paid by payment type Medicare.
</t>
    </r>
    <r>
      <rPr>
        <u/>
        <sz val="12"/>
        <rFont val="Segoe UI"/>
        <family val="2"/>
      </rPr>
      <t>Medi-Medi EM Gross Receipts</t>
    </r>
    <r>
      <rPr>
        <sz val="12"/>
        <rFont val="Segoe UI"/>
        <family val="2"/>
      </rPr>
      <t xml:space="preserve">: Total gross payments received as patient care revenue for emergency medical transports paid by both Medicare and Medi-Cal claim types.
</t>
    </r>
    <r>
      <rPr>
        <u/>
        <sz val="12"/>
        <rFont val="Segoe UI"/>
        <family val="2"/>
      </rPr>
      <t>Other EM Gross Receipts</t>
    </r>
    <r>
      <rPr>
        <sz val="12"/>
        <rFont val="Segoe UI"/>
        <family val="2"/>
      </rPr>
      <t xml:space="preserve">: Total gross payments received as patient care revenue for emergency medical transports that were paid by any payment type other than Fee-for-Service, Managed Care, or Medicare.
</t>
    </r>
    <r>
      <rPr>
        <u/>
        <sz val="12"/>
        <rFont val="Segoe UI"/>
        <family val="2"/>
      </rPr>
      <t>Optional Notes</t>
    </r>
    <r>
      <rPr>
        <sz val="12"/>
        <rFont val="Segoe UI"/>
        <family val="2"/>
      </rPr>
      <t>: May include descriptions of any adjustments and/or additional clarifications.</t>
    </r>
  </si>
  <si>
    <t>A1 Ambulance</t>
  </si>
  <si>
    <r>
      <rPr>
        <b/>
        <sz val="12"/>
        <rFont val="Segoe UI"/>
        <family val="2"/>
      </rPr>
      <t>CPT
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</si>
</sst>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0"/>
      <color rgb="FF000000"/>
      <name val="Times New Roman"/>
      <charset val="204"/>
    </font>
    <font>
      <sz val="10"/>
      <color rgb="FF000000"/>
      <name val="Times New Roman"/>
      <family val="1"/>
    </font>
    <font>
      <sz val="8"/>
      <name val="Times New Roman"/>
      <family val="1"/>
    </font>
    <font>
      <sz val="12"/>
      <color rgb="FF000000"/>
      <name val="Segoe UI"/>
      <family val="2"/>
    </font>
    <font>
      <b/>
      <sz val="12"/>
      <color rgb="FF000000"/>
      <name val="Segoe UI"/>
      <family val="2"/>
    </font>
    <font>
      <i/>
      <sz val="12"/>
      <color rgb="FF000000"/>
      <name val="Segoe UI"/>
      <family val="2"/>
    </font>
    <font>
      <b/>
      <sz val="12"/>
      <color rgb="FF17315A"/>
      <name val="Segoe UI"/>
      <family val="2"/>
    </font>
    <font>
      <b/>
      <sz val="12"/>
      <color rgb="FFFF0000"/>
      <name val="Segoe UI"/>
      <family val="2"/>
    </font>
    <font>
      <sz val="12"/>
      <color rgb="FF2D6E8D"/>
      <name val="Segoe UI"/>
      <family val="2"/>
    </font>
    <font>
      <sz val="12"/>
      <color theme="0"/>
      <name val="Segoe UI"/>
      <family val="2"/>
    </font>
    <font>
      <b/>
      <sz val="12"/>
      <color theme="1"/>
      <name val="Segoe UI"/>
      <family val="2"/>
    </font>
    <font>
      <b/>
      <sz val="12"/>
      <color theme="0"/>
      <name val="Segoe UI"/>
      <family val="2"/>
    </font>
    <font>
      <sz val="12"/>
      <name val="Segoe UI"/>
      <family val="2"/>
    </font>
    <font>
      <b/>
      <sz val="12"/>
      <name val="Segoe UI"/>
      <family val="2"/>
    </font>
    <font>
      <u/>
      <sz val="12"/>
      <name val="Segoe UI"/>
      <family val="2"/>
    </font>
  </fonts>
  <fills count="5">
    <fill>
      <patternFill patternType="none"/>
    </fill>
    <fill>
      <patternFill patternType="gray125"/>
    </fill>
    <fill>
      <patternFill patternType="solid">
        <fgColor rgb="FFD0CECE"/>
      </patternFill>
    </fill>
    <fill>
      <patternFill patternType="solid">
        <fgColor theme="0"/>
        <bgColor indexed="64"/>
      </patternFill>
    </fill>
    <fill>
      <patternFill patternType="solid">
        <fgColor theme="1"/>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2">
    <xf numFmtId="0" fontId="0" fillId="0" borderId="0"/>
    <xf numFmtId="44" fontId="1" fillId="0" borderId="0" applyFont="0" applyFill="0" applyBorder="0" applyAlignment="0" applyProtection="0"/>
  </cellStyleXfs>
  <cellXfs count="47">
    <xf numFmtId="0" fontId="0" fillId="0" borderId="0" xfId="0" applyFill="1" applyBorder="1" applyAlignment="1">
      <alignment horizontal="left" vertical="top"/>
    </xf>
    <xf numFmtId="0" fontId="9" fillId="3" borderId="0" xfId="0" applyFont="1" applyFill="1" applyBorder="1" applyAlignment="1" applyProtection="1">
      <alignment vertical="top"/>
      <protection locked="0"/>
    </xf>
    <xf numFmtId="0" fontId="9" fillId="3" borderId="0" xfId="0" applyFont="1" applyFill="1" applyBorder="1" applyAlignment="1" applyProtection="1">
      <alignment vertical="top"/>
    </xf>
    <xf numFmtId="0" fontId="3" fillId="3" borderId="0" xfId="0" applyFont="1" applyFill="1" applyBorder="1" applyAlignment="1" applyProtection="1">
      <alignment horizontal="left" vertical="top"/>
      <protection locked="0"/>
    </xf>
    <xf numFmtId="0" fontId="11" fillId="3" borderId="0" xfId="0" applyFont="1" applyFill="1" applyAlignment="1" applyProtection="1"/>
    <xf numFmtId="0" fontId="3" fillId="3" borderId="0" xfId="0" applyFont="1" applyFill="1" applyBorder="1" applyAlignment="1" applyProtection="1">
      <alignment horizontal="left" vertical="top"/>
    </xf>
    <xf numFmtId="0" fontId="12" fillId="0" borderId="2" xfId="0" applyFont="1" applyFill="1" applyBorder="1" applyAlignment="1" applyProtection="1">
      <alignment vertical="top"/>
      <protection locked="0"/>
    </xf>
    <xf numFmtId="1" fontId="3" fillId="0" borderId="2" xfId="0" applyNumberFormat="1" applyFont="1" applyFill="1" applyBorder="1" applyAlignment="1" applyProtection="1">
      <alignment vertical="top" shrinkToFit="1"/>
      <protection locked="0"/>
    </xf>
    <xf numFmtId="44" fontId="3" fillId="0" borderId="2" xfId="1" applyFont="1" applyFill="1" applyBorder="1" applyAlignment="1" applyProtection="1">
      <alignment vertical="top" shrinkToFit="1"/>
      <protection locked="0"/>
    </xf>
    <xf numFmtId="0" fontId="12" fillId="2" borderId="2" xfId="0" applyFont="1" applyFill="1" applyBorder="1" applyAlignment="1" applyProtection="1">
      <alignment vertical="top"/>
      <protection locked="0"/>
    </xf>
    <xf numFmtId="1" fontId="3" fillId="2" borderId="2" xfId="0" applyNumberFormat="1" applyFont="1" applyFill="1" applyBorder="1" applyAlignment="1" applyProtection="1">
      <alignment vertical="top" shrinkToFit="1"/>
      <protection locked="0"/>
    </xf>
    <xf numFmtId="44" fontId="3" fillId="2" borderId="2" xfId="1" applyFont="1" applyFill="1" applyBorder="1" applyAlignment="1" applyProtection="1">
      <alignment vertical="top" shrinkToFit="1"/>
      <protection locked="0"/>
    </xf>
    <xf numFmtId="0" fontId="3"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center" vertical="center" wrapText="1"/>
      <protection locked="0"/>
    </xf>
    <xf numFmtId="0" fontId="3" fillId="0" borderId="2" xfId="0" applyFont="1" applyFill="1" applyBorder="1" applyAlignment="1" applyProtection="1">
      <protection locked="0"/>
    </xf>
    <xf numFmtId="0" fontId="3" fillId="2" borderId="2" xfId="0" applyFont="1" applyFill="1" applyBorder="1" applyAlignment="1" applyProtection="1">
      <protection locked="0"/>
    </xf>
    <xf numFmtId="0" fontId="3" fillId="0" borderId="0" xfId="0" applyFont="1" applyFill="1" applyBorder="1" applyAlignment="1" applyProtection="1">
      <alignment horizontal="left" vertical="top"/>
    </xf>
    <xf numFmtId="0" fontId="10" fillId="3" borderId="0" xfId="0" applyFont="1" applyFill="1" applyAlignment="1" applyProtection="1"/>
    <xf numFmtId="0" fontId="3" fillId="0" borderId="0" xfId="0" applyFont="1" applyFill="1" applyBorder="1" applyAlignment="1" applyProtection="1">
      <alignment horizontal="center" vertical="top"/>
    </xf>
    <xf numFmtId="0" fontId="3" fillId="0" borderId="0" xfId="0" applyFont="1" applyFill="1" applyBorder="1" applyAlignment="1" applyProtection="1">
      <protection locked="0"/>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1" xfId="0" applyFont="1" applyFill="1" applyBorder="1" applyAlignment="1" applyProtection="1">
      <alignment horizontal="center" vertical="top"/>
    </xf>
    <xf numFmtId="0" fontId="13" fillId="2" borderId="1" xfId="0" applyFont="1" applyFill="1" applyBorder="1" applyAlignment="1" applyProtection="1">
      <alignment horizontal="center" vertical="top"/>
    </xf>
    <xf numFmtId="0" fontId="13" fillId="0" borderId="2" xfId="0" applyFont="1" applyFill="1" applyBorder="1" applyAlignment="1" applyProtection="1">
      <alignment horizontal="center" vertical="top"/>
    </xf>
    <xf numFmtId="0" fontId="13" fillId="2" borderId="2" xfId="0" applyFont="1" applyFill="1" applyBorder="1" applyAlignment="1" applyProtection="1">
      <alignment horizontal="center" vertical="top"/>
    </xf>
    <xf numFmtId="0" fontId="3" fillId="0" borderId="2" xfId="0" applyFont="1" applyFill="1" applyBorder="1" applyAlignment="1" applyProtection="1">
      <alignment horizontal="center" vertical="center" wrapText="1"/>
    </xf>
    <xf numFmtId="0" fontId="9" fillId="3" borderId="0" xfId="0" applyFont="1" applyFill="1" applyBorder="1" applyAlignment="1" applyProtection="1">
      <alignment horizontal="left" vertical="top" wrapText="1"/>
    </xf>
    <xf numFmtId="0" fontId="9" fillId="3" borderId="0" xfId="0" applyFont="1" applyFill="1" applyBorder="1" applyAlignment="1" applyProtection="1">
      <alignment horizontal="left" vertical="top"/>
    </xf>
    <xf numFmtId="0" fontId="10" fillId="3" borderId="0" xfId="0" applyFont="1" applyFill="1" applyAlignment="1" applyProtection="1">
      <alignment horizontal="center"/>
      <protection locked="0"/>
    </xf>
    <xf numFmtId="0" fontId="9" fillId="3" borderId="0" xfId="0" applyFont="1" applyFill="1" applyBorder="1" applyAlignment="1" applyProtection="1">
      <alignment horizontal="left" vertical="top"/>
      <protection locked="0"/>
    </xf>
    <xf numFmtId="0" fontId="10" fillId="3" borderId="0" xfId="0" applyFont="1" applyFill="1" applyAlignment="1" applyProtection="1">
      <alignment horizontal="center"/>
    </xf>
    <xf numFmtId="0" fontId="9" fillId="3" borderId="0" xfId="0" applyFont="1" applyFill="1" applyBorder="1" applyAlignment="1" applyProtection="1">
      <alignment horizontal="left" wrapText="1"/>
      <protection locked="0"/>
    </xf>
    <xf numFmtId="0" fontId="9" fillId="0" borderId="3" xfId="0" applyFont="1" applyFill="1" applyBorder="1" applyAlignment="1" applyProtection="1">
      <alignment horizontal="center" vertical="top"/>
    </xf>
    <xf numFmtId="0" fontId="3" fillId="0" borderId="3" xfId="0" applyFont="1" applyFill="1" applyBorder="1" applyAlignment="1" applyProtection="1">
      <alignment horizontal="center" vertical="top"/>
    </xf>
    <xf numFmtId="0" fontId="3" fillId="3" borderId="0"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0" xfId="0" applyFont="1" applyFill="1" applyAlignment="1" applyProtection="1">
      <alignment vertical="top" wrapText="1"/>
      <protection locked="0"/>
    </xf>
    <xf numFmtId="0" fontId="3" fillId="3" borderId="0" xfId="0" applyFont="1" applyFill="1" applyBorder="1" applyAlignment="1" applyProtection="1">
      <alignment horizontal="center" vertical="top"/>
      <protection locked="0"/>
    </xf>
    <xf numFmtId="0" fontId="12" fillId="3" borderId="0" xfId="0" applyFont="1" applyFill="1" applyBorder="1" applyAlignment="1" applyProtection="1">
      <alignment horizontal="left" vertical="top" wrapText="1"/>
      <protection locked="0"/>
    </xf>
    <xf numFmtId="0" fontId="11" fillId="4" borderId="0" xfId="0" applyFont="1" applyFill="1" applyBorder="1" applyAlignment="1" applyProtection="1">
      <alignment horizontal="center"/>
      <protection locked="0"/>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top"/>
      <protection locked="0"/>
    </xf>
    <xf numFmtId="0" fontId="13" fillId="0" borderId="2" xfId="0" applyFont="1" applyFill="1" applyBorder="1" applyAlignment="1" applyProtection="1">
      <alignment vertical="top"/>
      <protection locked="0"/>
    </xf>
    <xf numFmtId="0" fontId="13" fillId="2" borderId="1" xfId="0" applyFont="1" applyFill="1" applyBorder="1" applyAlignment="1" applyProtection="1">
      <alignment horizontal="center" vertical="top"/>
      <protection locked="0"/>
    </xf>
    <xf numFmtId="0" fontId="13" fillId="2" borderId="2" xfId="0" applyFont="1" applyFill="1" applyBorder="1" applyAlignment="1" applyProtection="1">
      <alignment vertical="top"/>
      <protection locked="0"/>
    </xf>
  </cellXfs>
  <cellStyles count="2">
    <cellStyle name="Currency" xfId="1" builtinId="4"/>
    <cellStyle name="Normal" xfId="0" builtinId="0"/>
  </cellStyles>
  <dxfs count="0"/>
  <tableStyles count="0" defaultTableStyle="TableStyleMedium9" defaultPivotStyle="PivotStyleLight16"/>
  <colors>
    <mruColors>
      <color rgb="FF17315A"/>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workbookViewId="0"/>
  </sheetViews>
  <sheetFormatPr defaultColWidth="0" defaultRowHeight="17.25" zeroHeight="1" x14ac:dyDescent="0.2"/>
  <cols>
    <col min="1" max="1" width="12.6640625" style="3" customWidth="1"/>
    <col min="2" max="2" width="1.1640625" style="3" customWidth="1"/>
    <col min="3" max="3" width="10.5" style="3" customWidth="1"/>
    <col min="4" max="4" width="9.33203125" style="3" customWidth="1"/>
    <col min="5" max="5" width="3.33203125" style="3" customWidth="1"/>
    <col min="6" max="6" width="4.6640625" style="3" customWidth="1"/>
    <col min="7" max="7" width="11.5" style="3" customWidth="1"/>
    <col min="8" max="8" width="6.83203125" style="3" customWidth="1"/>
    <col min="9" max="9" width="2.1640625" style="3" customWidth="1"/>
    <col min="10" max="10" width="8" style="3" customWidth="1"/>
    <col min="11" max="11" width="6.83203125" style="3" customWidth="1"/>
    <col min="12" max="12" width="9.33203125" style="3" customWidth="1"/>
    <col min="13" max="13" width="5.83203125" style="3" customWidth="1"/>
    <col min="14" max="14" width="10.5" style="3" customWidth="1"/>
    <col min="15" max="15" width="4.6640625" style="3" customWidth="1"/>
    <col min="16" max="16" width="11.5" style="3" customWidth="1"/>
    <col min="17" max="17" width="3.33203125" style="3" customWidth="1"/>
    <col min="18" max="18" width="2.1640625" style="3" customWidth="1"/>
    <col min="19" max="27" width="9.33203125" style="3" hidden="1" customWidth="1"/>
    <col min="28" max="31" width="0" style="3" hidden="1" customWidth="1"/>
    <col min="32" max="16384" width="9.33203125" style="3" hidden="1"/>
  </cols>
  <sheetData>
    <row r="1" spans="1:18" s="1" customFormat="1" x14ac:dyDescent="0.2">
      <c r="A1" s="1" t="s">
        <v>30</v>
      </c>
      <c r="B1" s="2"/>
      <c r="C1" s="2"/>
      <c r="D1" s="2"/>
      <c r="E1" s="2"/>
      <c r="F1" s="2"/>
      <c r="G1" s="2"/>
      <c r="H1" s="2"/>
      <c r="I1" s="2"/>
      <c r="J1" s="2"/>
      <c r="K1" s="2"/>
      <c r="L1" s="2"/>
      <c r="M1" s="2"/>
      <c r="N1" s="2"/>
      <c r="O1" s="2"/>
      <c r="P1" s="2"/>
      <c r="Q1" s="2"/>
      <c r="R1" s="2"/>
    </row>
    <row r="2" spans="1:18" x14ac:dyDescent="0.3">
      <c r="A2" s="29" t="s">
        <v>0</v>
      </c>
      <c r="B2" s="29"/>
      <c r="C2" s="29"/>
      <c r="D2" s="29"/>
      <c r="E2" s="29"/>
      <c r="F2" s="29"/>
      <c r="G2" s="29"/>
      <c r="H2" s="29"/>
      <c r="I2" s="29"/>
      <c r="J2" s="29"/>
      <c r="K2" s="29"/>
      <c r="L2" s="29"/>
      <c r="M2" s="29"/>
      <c r="N2" s="29"/>
      <c r="O2" s="29"/>
      <c r="P2" s="29"/>
      <c r="Q2" s="29"/>
      <c r="R2" s="29"/>
    </row>
    <row r="3" spans="1:18" x14ac:dyDescent="0.3">
      <c r="A3" s="29" t="s">
        <v>2</v>
      </c>
      <c r="B3" s="29"/>
      <c r="C3" s="29"/>
      <c r="D3" s="29"/>
      <c r="E3" s="29"/>
      <c r="F3" s="29"/>
      <c r="G3" s="29"/>
      <c r="H3" s="29"/>
      <c r="I3" s="29"/>
      <c r="J3" s="29"/>
      <c r="K3" s="29"/>
      <c r="L3" s="29"/>
      <c r="M3" s="29"/>
      <c r="N3" s="29"/>
      <c r="O3" s="29"/>
      <c r="P3" s="29"/>
      <c r="Q3" s="29"/>
      <c r="R3" s="29"/>
    </row>
    <row r="4" spans="1:18" x14ac:dyDescent="0.3">
      <c r="A4" s="29" t="s">
        <v>9</v>
      </c>
      <c r="B4" s="29"/>
      <c r="C4" s="29"/>
      <c r="D4" s="29"/>
      <c r="E4" s="29"/>
      <c r="F4" s="29"/>
      <c r="G4" s="29"/>
      <c r="H4" s="29"/>
      <c r="I4" s="29"/>
      <c r="J4" s="29"/>
      <c r="K4" s="29"/>
      <c r="L4" s="29"/>
      <c r="M4" s="29"/>
      <c r="N4" s="29"/>
      <c r="O4" s="29"/>
      <c r="P4" s="29"/>
      <c r="Q4" s="29"/>
      <c r="R4" s="29"/>
    </row>
    <row r="5" spans="1:18" x14ac:dyDescent="0.3">
      <c r="A5" s="4"/>
      <c r="B5" s="4"/>
      <c r="C5" s="4"/>
      <c r="D5" s="4"/>
      <c r="E5" s="4"/>
      <c r="F5" s="4"/>
      <c r="G5" s="4"/>
      <c r="H5" s="4"/>
      <c r="I5" s="4"/>
      <c r="J5" s="4"/>
      <c r="K5" s="4"/>
      <c r="L5" s="4"/>
      <c r="M5" s="4"/>
      <c r="N5" s="4"/>
      <c r="O5" s="4"/>
      <c r="P5" s="4"/>
      <c r="Q5" s="4"/>
      <c r="R5" s="4"/>
    </row>
    <row r="6" spans="1:18" ht="89.25" customHeight="1" x14ac:dyDescent="0.2">
      <c r="A6" s="35" t="s">
        <v>32</v>
      </c>
      <c r="B6" s="35"/>
      <c r="C6" s="35"/>
      <c r="D6" s="35"/>
      <c r="E6" s="35"/>
      <c r="F6" s="35"/>
      <c r="G6" s="35"/>
      <c r="H6" s="35"/>
      <c r="I6" s="35"/>
      <c r="J6" s="35"/>
      <c r="K6" s="35"/>
      <c r="L6" s="35"/>
      <c r="M6" s="35"/>
      <c r="N6" s="35"/>
      <c r="O6" s="35"/>
      <c r="P6" s="35"/>
      <c r="Q6" s="35"/>
      <c r="R6" s="35"/>
    </row>
    <row r="7" spans="1:18" ht="333.75" customHeight="1" x14ac:dyDescent="0.2">
      <c r="A7" s="36" t="s">
        <v>33</v>
      </c>
      <c r="B7" s="36"/>
      <c r="C7" s="36"/>
      <c r="D7" s="36"/>
      <c r="E7" s="36"/>
      <c r="F7" s="36"/>
      <c r="G7" s="36"/>
      <c r="H7" s="36"/>
      <c r="I7" s="36"/>
      <c r="J7" s="36"/>
      <c r="K7" s="36"/>
      <c r="L7" s="36"/>
      <c r="M7" s="36"/>
      <c r="N7" s="36"/>
      <c r="O7" s="36"/>
      <c r="P7" s="36"/>
      <c r="Q7" s="36"/>
      <c r="R7" s="36"/>
    </row>
    <row r="8" spans="1:18" s="5" customFormat="1" x14ac:dyDescent="0.2">
      <c r="A8" s="27" t="s">
        <v>29</v>
      </c>
      <c r="B8" s="27"/>
      <c r="C8" s="27"/>
      <c r="D8" s="27"/>
      <c r="E8" s="27"/>
      <c r="F8" s="27"/>
      <c r="G8" s="27"/>
      <c r="H8" s="27"/>
      <c r="I8" s="27"/>
      <c r="J8" s="27"/>
      <c r="K8" s="27"/>
      <c r="L8" s="27"/>
      <c r="M8" s="27"/>
      <c r="N8" s="27"/>
      <c r="O8" s="27"/>
      <c r="P8" s="27"/>
      <c r="Q8" s="27"/>
      <c r="R8" s="27"/>
    </row>
    <row r="9" spans="1:18" ht="33" customHeight="1" x14ac:dyDescent="0.2">
      <c r="A9" s="37" t="s">
        <v>34</v>
      </c>
      <c r="B9" s="37"/>
      <c r="C9" s="37"/>
      <c r="D9" s="37"/>
      <c r="E9" s="37"/>
      <c r="F9" s="37"/>
      <c r="G9" s="37"/>
      <c r="H9" s="37"/>
      <c r="I9" s="37"/>
      <c r="J9" s="37"/>
      <c r="K9" s="37"/>
      <c r="L9" s="37"/>
      <c r="M9" s="37"/>
      <c r="N9" s="37"/>
      <c r="O9" s="37"/>
      <c r="P9" s="37"/>
      <c r="Q9" s="37"/>
      <c r="R9" s="37"/>
    </row>
    <row r="10" spans="1:18" s="5" customFormat="1" x14ac:dyDescent="0.2">
      <c r="A10" s="27" t="s">
        <v>29</v>
      </c>
      <c r="B10" s="27"/>
      <c r="C10" s="27"/>
      <c r="D10" s="27"/>
      <c r="E10" s="27"/>
      <c r="F10" s="27"/>
      <c r="G10" s="27"/>
      <c r="H10" s="27"/>
      <c r="I10" s="27"/>
      <c r="J10" s="27"/>
      <c r="K10" s="27"/>
      <c r="L10" s="27"/>
      <c r="M10" s="27"/>
      <c r="N10" s="27"/>
      <c r="O10" s="27"/>
      <c r="P10" s="27"/>
      <c r="Q10" s="27"/>
      <c r="R10" s="27"/>
    </row>
    <row r="11" spans="1:18" x14ac:dyDescent="0.2">
      <c r="A11" s="38" t="s">
        <v>10</v>
      </c>
      <c r="B11" s="38"/>
      <c r="C11" s="38"/>
      <c r="D11" s="38"/>
      <c r="E11" s="38"/>
      <c r="F11" s="38"/>
      <c r="G11" s="38"/>
      <c r="H11" s="38"/>
      <c r="I11" s="38"/>
      <c r="J11" s="38"/>
      <c r="K11" s="38"/>
      <c r="L11" s="38"/>
      <c r="M11" s="38"/>
      <c r="N11" s="38"/>
      <c r="O11" s="38"/>
      <c r="P11" s="38"/>
      <c r="Q11" s="38"/>
      <c r="R11" s="38"/>
    </row>
    <row r="12" spans="1:18" s="5" customFormat="1" x14ac:dyDescent="0.2">
      <c r="A12" s="28" t="s">
        <v>29</v>
      </c>
      <c r="B12" s="28"/>
      <c r="C12" s="28"/>
      <c r="D12" s="28"/>
      <c r="E12" s="28"/>
      <c r="F12" s="28"/>
      <c r="G12" s="28"/>
      <c r="H12" s="28"/>
      <c r="I12" s="28"/>
      <c r="J12" s="28"/>
      <c r="K12" s="28"/>
      <c r="L12" s="28"/>
      <c r="M12" s="28"/>
      <c r="N12" s="28"/>
      <c r="O12" s="28"/>
      <c r="P12" s="28"/>
      <c r="Q12" s="28"/>
      <c r="R12" s="28"/>
    </row>
    <row r="13" spans="1:18" s="5" customFormat="1" x14ac:dyDescent="0.2"/>
  </sheetData>
  <sheetProtection algorithmName="SHA-512" hashValue="cVUceA7A5p93FugGm43jumrZ38H3jPealFXQBK3VA/y+OTvgEYm9/buYq57Q/XSE/UGIg207XodVuDXHRklD5g==" saltValue="knpK8s5drF6ZM1uyTAK/vg==" spinCount="100000" sheet="1" objects="1" scenarios="1" selectLockedCells="1"/>
  <mergeCells count="10">
    <mergeCell ref="A8:R8"/>
    <mergeCell ref="A10:R10"/>
    <mergeCell ref="A12:R12"/>
    <mergeCell ref="A2:R2"/>
    <mergeCell ref="A7:R7"/>
    <mergeCell ref="A9:R9"/>
    <mergeCell ref="A11:R11"/>
    <mergeCell ref="A6:R6"/>
    <mergeCell ref="A4:R4"/>
    <mergeCell ref="A3:R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9C56-66E1-4889-BE01-58CE9BDA0888}">
  <dimension ref="A1:Z45"/>
  <sheetViews>
    <sheetView topLeftCell="B1" workbookViewId="0">
      <selection activeCell="B1" sqref="B1:K1"/>
    </sheetView>
  </sheetViews>
  <sheetFormatPr defaultColWidth="0" defaultRowHeight="17.25" zeroHeight="1" x14ac:dyDescent="0.2"/>
  <cols>
    <col min="1" max="1" width="2.1640625" style="12" hidden="1" customWidth="1"/>
    <col min="2" max="2" width="21" style="12" bestFit="1" customWidth="1"/>
    <col min="3" max="3" width="20.6640625" style="12" bestFit="1" customWidth="1"/>
    <col min="4" max="4" width="15.1640625" style="12" bestFit="1" customWidth="1"/>
    <col min="5" max="5" width="17.83203125" style="12" customWidth="1"/>
    <col min="6" max="10" width="35.6640625" style="12" customWidth="1"/>
    <col min="11" max="11" width="20.83203125" style="12" customWidth="1"/>
    <col min="12" max="26" width="0" style="12" hidden="1" customWidth="1"/>
    <col min="27" max="16384" width="9.33203125" style="12" hidden="1"/>
  </cols>
  <sheetData>
    <row r="1" spans="2:19" s="3" customFormat="1" ht="8.4499999999999993" customHeight="1" x14ac:dyDescent="0.2">
      <c r="B1" s="30" t="s">
        <v>31</v>
      </c>
      <c r="C1" s="30"/>
      <c r="D1" s="30"/>
      <c r="E1" s="30"/>
      <c r="F1" s="30"/>
      <c r="G1" s="30"/>
      <c r="H1" s="30"/>
      <c r="I1" s="30"/>
      <c r="J1" s="30"/>
      <c r="K1" s="30"/>
    </row>
    <row r="2" spans="2:19" s="3" customFormat="1" x14ac:dyDescent="0.3">
      <c r="B2" s="29" t="s">
        <v>0</v>
      </c>
      <c r="C2" s="29"/>
      <c r="D2" s="29"/>
      <c r="E2" s="29"/>
      <c r="F2" s="29"/>
      <c r="G2" s="29"/>
      <c r="H2" s="29"/>
      <c r="I2" s="29"/>
      <c r="J2" s="29"/>
      <c r="K2" s="29"/>
      <c r="L2" s="29"/>
      <c r="M2" s="29"/>
      <c r="N2" s="29"/>
      <c r="O2" s="29"/>
      <c r="P2" s="29"/>
      <c r="Q2" s="29"/>
      <c r="R2" s="29"/>
      <c r="S2" s="29"/>
    </row>
    <row r="3" spans="2:19" s="3" customFormat="1" x14ac:dyDescent="0.3">
      <c r="B3" s="29" t="s">
        <v>2</v>
      </c>
      <c r="C3" s="29"/>
      <c r="D3" s="29"/>
      <c r="E3" s="29"/>
      <c r="F3" s="29"/>
      <c r="G3" s="29"/>
      <c r="H3" s="29"/>
      <c r="I3" s="29"/>
      <c r="J3" s="29"/>
      <c r="K3" s="29"/>
      <c r="L3" s="29"/>
      <c r="M3" s="29"/>
      <c r="N3" s="29"/>
      <c r="O3" s="29"/>
      <c r="P3" s="29"/>
      <c r="Q3" s="29"/>
      <c r="R3" s="29"/>
      <c r="S3" s="29"/>
    </row>
    <row r="4" spans="2:19" s="3" customFormat="1" x14ac:dyDescent="0.3">
      <c r="B4" s="29" t="s">
        <v>11</v>
      </c>
      <c r="C4" s="29"/>
      <c r="D4" s="29"/>
      <c r="E4" s="29"/>
      <c r="F4" s="29"/>
      <c r="G4" s="29"/>
      <c r="H4" s="29"/>
      <c r="I4" s="29"/>
      <c r="J4" s="29"/>
      <c r="K4" s="29"/>
      <c r="L4" s="29"/>
      <c r="M4" s="29"/>
      <c r="N4" s="29"/>
      <c r="O4" s="29"/>
      <c r="P4" s="29"/>
      <c r="Q4" s="29"/>
      <c r="R4" s="29"/>
      <c r="S4" s="29"/>
    </row>
    <row r="5" spans="2:19" s="3" customFormat="1" ht="9" customHeight="1" x14ac:dyDescent="0.2">
      <c r="B5" s="30" t="s">
        <v>29</v>
      </c>
      <c r="C5" s="30"/>
      <c r="D5" s="30"/>
      <c r="E5" s="30"/>
      <c r="F5" s="30"/>
      <c r="G5" s="30"/>
      <c r="H5" s="30"/>
      <c r="I5" s="30"/>
      <c r="J5" s="30"/>
      <c r="K5" s="30"/>
    </row>
    <row r="6" spans="2:19" s="3" customFormat="1" ht="172.5" customHeight="1" x14ac:dyDescent="0.2">
      <c r="B6" s="39" t="s">
        <v>35</v>
      </c>
      <c r="C6" s="39"/>
      <c r="D6" s="39"/>
      <c r="E6" s="39"/>
      <c r="F6" s="39"/>
      <c r="G6" s="39"/>
      <c r="H6" s="39"/>
      <c r="I6" s="39"/>
      <c r="J6" s="39"/>
      <c r="K6" s="39"/>
    </row>
    <row r="7" spans="2:19" s="3" customFormat="1" x14ac:dyDescent="0.3">
      <c r="B7" s="32" t="s">
        <v>29</v>
      </c>
      <c r="C7" s="32"/>
      <c r="D7" s="32"/>
      <c r="E7" s="32"/>
      <c r="F7" s="32"/>
      <c r="G7" s="32"/>
      <c r="H7" s="32"/>
      <c r="I7" s="32"/>
      <c r="J7" s="32"/>
      <c r="K7" s="32"/>
    </row>
    <row r="8" spans="2:19" x14ac:dyDescent="0.3">
      <c r="B8" s="40" t="s">
        <v>1</v>
      </c>
      <c r="C8" s="40"/>
      <c r="D8" s="40"/>
      <c r="E8" s="40"/>
      <c r="F8" s="40"/>
      <c r="G8" s="40"/>
      <c r="H8" s="40"/>
      <c r="I8" s="40"/>
      <c r="J8" s="40"/>
      <c r="K8" s="40"/>
    </row>
    <row r="9" spans="2:19" s="13" customFormat="1" ht="34.5" x14ac:dyDescent="0.2">
      <c r="B9" s="41" t="s">
        <v>21</v>
      </c>
      <c r="C9" s="42" t="s">
        <v>22</v>
      </c>
      <c r="D9" s="42" t="s">
        <v>23</v>
      </c>
      <c r="E9" s="42" t="s">
        <v>12</v>
      </c>
      <c r="F9" s="42" t="s">
        <v>13</v>
      </c>
      <c r="G9" s="42" t="s">
        <v>14</v>
      </c>
      <c r="H9" s="42" t="s">
        <v>24</v>
      </c>
      <c r="I9" s="42" t="s">
        <v>25</v>
      </c>
      <c r="J9" s="42" t="s">
        <v>26</v>
      </c>
      <c r="K9" s="42" t="s">
        <v>8</v>
      </c>
    </row>
    <row r="10" spans="2:19" x14ac:dyDescent="0.3">
      <c r="B10" s="43" t="s">
        <v>17</v>
      </c>
      <c r="C10" s="6" t="s">
        <v>36</v>
      </c>
      <c r="D10" s="7">
        <v>123456789</v>
      </c>
      <c r="E10" s="44" t="s">
        <v>3</v>
      </c>
      <c r="F10" s="8">
        <v>22000</v>
      </c>
      <c r="G10" s="8">
        <v>13000</v>
      </c>
      <c r="H10" s="8">
        <v>15000</v>
      </c>
      <c r="I10" s="8">
        <v>2400</v>
      </c>
      <c r="J10" s="8">
        <v>10000</v>
      </c>
      <c r="K10" s="14"/>
    </row>
    <row r="11" spans="2:19" x14ac:dyDescent="0.3">
      <c r="B11" s="43" t="s">
        <v>17</v>
      </c>
      <c r="C11" s="6" t="s">
        <v>36</v>
      </c>
      <c r="D11" s="7">
        <v>123456789</v>
      </c>
      <c r="E11" s="44" t="s">
        <v>4</v>
      </c>
      <c r="F11" s="8">
        <v>225000</v>
      </c>
      <c r="G11" s="8">
        <v>375000</v>
      </c>
      <c r="H11" s="8">
        <v>115500</v>
      </c>
      <c r="I11" s="8">
        <v>5700</v>
      </c>
      <c r="J11" s="8">
        <v>75000</v>
      </c>
      <c r="K11" s="14"/>
    </row>
    <row r="12" spans="2:19" x14ac:dyDescent="0.3">
      <c r="B12" s="43" t="s">
        <v>17</v>
      </c>
      <c r="C12" s="6" t="s">
        <v>36</v>
      </c>
      <c r="D12" s="7">
        <v>123456789</v>
      </c>
      <c r="E12" s="44" t="s">
        <v>5</v>
      </c>
      <c r="F12" s="8">
        <v>39000</v>
      </c>
      <c r="G12" s="8">
        <v>63000</v>
      </c>
      <c r="H12" s="8">
        <v>69000</v>
      </c>
      <c r="I12" s="8">
        <v>6800</v>
      </c>
      <c r="J12" s="8">
        <v>28500</v>
      </c>
      <c r="K12" s="14"/>
    </row>
    <row r="13" spans="2:19" x14ac:dyDescent="0.3">
      <c r="B13" s="43" t="s">
        <v>17</v>
      </c>
      <c r="C13" s="6" t="s">
        <v>36</v>
      </c>
      <c r="D13" s="7">
        <v>123456789</v>
      </c>
      <c r="E13" s="44" t="s">
        <v>6</v>
      </c>
      <c r="F13" s="8">
        <v>132000</v>
      </c>
      <c r="G13" s="8">
        <v>141000</v>
      </c>
      <c r="H13" s="8">
        <v>121500</v>
      </c>
      <c r="I13" s="8">
        <v>11100</v>
      </c>
      <c r="J13" s="8">
        <v>81000</v>
      </c>
      <c r="K13" s="14"/>
    </row>
    <row r="14" spans="2:19" x14ac:dyDescent="0.3">
      <c r="B14" s="43" t="s">
        <v>17</v>
      </c>
      <c r="C14" s="6" t="s">
        <v>36</v>
      </c>
      <c r="D14" s="7">
        <v>123456789</v>
      </c>
      <c r="E14" s="44" t="s">
        <v>7</v>
      </c>
      <c r="F14" s="8">
        <v>25000</v>
      </c>
      <c r="G14" s="8">
        <v>31000</v>
      </c>
      <c r="H14" s="8">
        <v>16000</v>
      </c>
      <c r="I14" s="8">
        <v>28900</v>
      </c>
      <c r="J14" s="8">
        <v>29000</v>
      </c>
      <c r="K14" s="14"/>
    </row>
    <row r="15" spans="2:19" x14ac:dyDescent="0.3">
      <c r="B15" s="45" t="s">
        <v>18</v>
      </c>
      <c r="C15" s="9" t="s">
        <v>36</v>
      </c>
      <c r="D15" s="10">
        <v>123456789</v>
      </c>
      <c r="E15" s="46" t="s">
        <v>3</v>
      </c>
      <c r="F15" s="11">
        <v>30000</v>
      </c>
      <c r="G15" s="11">
        <v>17000</v>
      </c>
      <c r="H15" s="11">
        <v>30000</v>
      </c>
      <c r="I15" s="11">
        <v>30000</v>
      </c>
      <c r="J15" s="11">
        <v>11000</v>
      </c>
      <c r="K15" s="15"/>
    </row>
    <row r="16" spans="2:19" x14ac:dyDescent="0.3">
      <c r="B16" s="45" t="s">
        <v>18</v>
      </c>
      <c r="C16" s="9" t="s">
        <v>36</v>
      </c>
      <c r="D16" s="10">
        <v>123456789</v>
      </c>
      <c r="E16" s="46" t="s">
        <v>4</v>
      </c>
      <c r="F16" s="11">
        <v>85500</v>
      </c>
      <c r="G16" s="11">
        <v>73500</v>
      </c>
      <c r="H16" s="11">
        <v>154500</v>
      </c>
      <c r="I16" s="11">
        <v>85500</v>
      </c>
      <c r="J16" s="11">
        <v>114000</v>
      </c>
      <c r="K16" s="15"/>
    </row>
    <row r="17" spans="2:11" x14ac:dyDescent="0.3">
      <c r="B17" s="45" t="s">
        <v>18</v>
      </c>
      <c r="C17" s="9" t="s">
        <v>36</v>
      </c>
      <c r="D17" s="10">
        <v>123456789</v>
      </c>
      <c r="E17" s="46" t="s">
        <v>5</v>
      </c>
      <c r="F17" s="11">
        <v>39000</v>
      </c>
      <c r="G17" s="11">
        <v>36000</v>
      </c>
      <c r="H17" s="11">
        <v>82500</v>
      </c>
      <c r="I17" s="11">
        <v>39000</v>
      </c>
      <c r="J17" s="11">
        <v>42000</v>
      </c>
      <c r="K17" s="15"/>
    </row>
    <row r="18" spans="2:11" x14ac:dyDescent="0.3">
      <c r="B18" s="45" t="s">
        <v>18</v>
      </c>
      <c r="C18" s="9" t="s">
        <v>36</v>
      </c>
      <c r="D18" s="10">
        <v>123456789</v>
      </c>
      <c r="E18" s="46" t="s">
        <v>6</v>
      </c>
      <c r="F18" s="11">
        <v>150000</v>
      </c>
      <c r="G18" s="11">
        <v>448500</v>
      </c>
      <c r="H18" s="11">
        <v>231000</v>
      </c>
      <c r="I18" s="11">
        <v>150000</v>
      </c>
      <c r="J18" s="11">
        <v>190500</v>
      </c>
      <c r="K18" s="15"/>
    </row>
    <row r="19" spans="2:11" x14ac:dyDescent="0.3">
      <c r="B19" s="45" t="s">
        <v>18</v>
      </c>
      <c r="C19" s="9" t="s">
        <v>36</v>
      </c>
      <c r="D19" s="10">
        <v>123456789</v>
      </c>
      <c r="E19" s="46" t="s">
        <v>7</v>
      </c>
      <c r="F19" s="11">
        <v>23000</v>
      </c>
      <c r="G19" s="11">
        <v>29000</v>
      </c>
      <c r="H19" s="11">
        <v>8000</v>
      </c>
      <c r="I19" s="11">
        <v>23000</v>
      </c>
      <c r="J19" s="11">
        <v>27000</v>
      </c>
      <c r="K19" s="15"/>
    </row>
    <row r="20" spans="2:11" x14ac:dyDescent="0.3">
      <c r="B20" s="43" t="s">
        <v>19</v>
      </c>
      <c r="C20" s="6" t="s">
        <v>36</v>
      </c>
      <c r="D20" s="7">
        <v>123456789</v>
      </c>
      <c r="E20" s="44" t="s">
        <v>3</v>
      </c>
      <c r="F20" s="8">
        <v>8000</v>
      </c>
      <c r="G20" s="8">
        <v>12000</v>
      </c>
      <c r="H20" s="8">
        <v>5000</v>
      </c>
      <c r="I20" s="8">
        <v>8000</v>
      </c>
      <c r="J20" s="8">
        <v>18000</v>
      </c>
      <c r="K20" s="14"/>
    </row>
    <row r="21" spans="2:11" x14ac:dyDescent="0.3">
      <c r="B21" s="43" t="s">
        <v>19</v>
      </c>
      <c r="C21" s="6" t="s">
        <v>36</v>
      </c>
      <c r="D21" s="7">
        <v>123456789</v>
      </c>
      <c r="E21" s="44" t="s">
        <v>4</v>
      </c>
      <c r="F21" s="8">
        <v>199500</v>
      </c>
      <c r="G21" s="8">
        <v>235500</v>
      </c>
      <c r="H21" s="8">
        <v>328500</v>
      </c>
      <c r="I21" s="8">
        <v>199500</v>
      </c>
      <c r="J21" s="8">
        <v>288000</v>
      </c>
      <c r="K21" s="14"/>
    </row>
    <row r="22" spans="2:11" x14ac:dyDescent="0.3">
      <c r="B22" s="43" t="s">
        <v>19</v>
      </c>
      <c r="C22" s="6" t="s">
        <v>36</v>
      </c>
      <c r="D22" s="7">
        <v>123456789</v>
      </c>
      <c r="E22" s="44" t="s">
        <v>5</v>
      </c>
      <c r="F22" s="8">
        <v>130500</v>
      </c>
      <c r="G22" s="8">
        <v>729000</v>
      </c>
      <c r="H22" s="8">
        <v>576000</v>
      </c>
      <c r="I22" s="8">
        <v>130500</v>
      </c>
      <c r="J22" s="8">
        <v>535500</v>
      </c>
      <c r="K22" s="14"/>
    </row>
    <row r="23" spans="2:11" x14ac:dyDescent="0.3">
      <c r="B23" s="43" t="s">
        <v>19</v>
      </c>
      <c r="C23" s="6" t="s">
        <v>36</v>
      </c>
      <c r="D23" s="7">
        <v>123456789</v>
      </c>
      <c r="E23" s="44" t="s">
        <v>6</v>
      </c>
      <c r="F23" s="8">
        <v>130500</v>
      </c>
      <c r="G23" s="8">
        <v>106500</v>
      </c>
      <c r="H23" s="8">
        <v>129000</v>
      </c>
      <c r="I23" s="8">
        <v>130500</v>
      </c>
      <c r="J23" s="8">
        <v>88500</v>
      </c>
      <c r="K23" s="14"/>
    </row>
    <row r="24" spans="2:11" x14ac:dyDescent="0.3">
      <c r="B24" s="43" t="s">
        <v>19</v>
      </c>
      <c r="C24" s="6" t="s">
        <v>36</v>
      </c>
      <c r="D24" s="7">
        <v>123456789</v>
      </c>
      <c r="E24" s="44" t="s">
        <v>7</v>
      </c>
      <c r="F24" s="8">
        <v>5000</v>
      </c>
      <c r="G24" s="8">
        <v>9000</v>
      </c>
      <c r="H24" s="8">
        <v>10000</v>
      </c>
      <c r="I24" s="8">
        <v>5000</v>
      </c>
      <c r="J24" s="8">
        <v>25000</v>
      </c>
      <c r="K24" s="14"/>
    </row>
    <row r="25" spans="2:11" x14ac:dyDescent="0.3">
      <c r="B25" s="45" t="s">
        <v>20</v>
      </c>
      <c r="C25" s="9" t="s">
        <v>36</v>
      </c>
      <c r="D25" s="10">
        <v>123456789</v>
      </c>
      <c r="E25" s="46" t="s">
        <v>3</v>
      </c>
      <c r="F25" s="11">
        <v>19000</v>
      </c>
      <c r="G25" s="11">
        <v>7400</v>
      </c>
      <c r="H25" s="11">
        <v>9600</v>
      </c>
      <c r="I25" s="11">
        <v>19000</v>
      </c>
      <c r="J25" s="11">
        <v>15800</v>
      </c>
      <c r="K25" s="15"/>
    </row>
    <row r="26" spans="2:11" x14ac:dyDescent="0.3">
      <c r="B26" s="45" t="s">
        <v>20</v>
      </c>
      <c r="C26" s="9" t="s">
        <v>36</v>
      </c>
      <c r="D26" s="10">
        <v>123456789</v>
      </c>
      <c r="E26" s="46" t="s">
        <v>4</v>
      </c>
      <c r="F26" s="11">
        <v>145000</v>
      </c>
      <c r="G26" s="11">
        <v>124300</v>
      </c>
      <c r="H26" s="11">
        <v>451300</v>
      </c>
      <c r="I26" s="11">
        <v>145000</v>
      </c>
      <c r="J26" s="11">
        <v>80100</v>
      </c>
      <c r="K26" s="15"/>
    </row>
    <row r="27" spans="2:11" x14ac:dyDescent="0.3">
      <c r="B27" s="45" t="s">
        <v>20</v>
      </c>
      <c r="C27" s="9" t="s">
        <v>36</v>
      </c>
      <c r="D27" s="10">
        <v>123456789</v>
      </c>
      <c r="E27" s="46" t="s">
        <v>5</v>
      </c>
      <c r="F27" s="11">
        <v>107200</v>
      </c>
      <c r="G27" s="11">
        <v>26000</v>
      </c>
      <c r="H27" s="11">
        <v>35600</v>
      </c>
      <c r="I27" s="11">
        <v>107200</v>
      </c>
      <c r="J27" s="11">
        <v>71000</v>
      </c>
      <c r="K27" s="15"/>
    </row>
    <row r="28" spans="2:11" x14ac:dyDescent="0.3">
      <c r="B28" s="45" t="s">
        <v>20</v>
      </c>
      <c r="C28" s="9" t="s">
        <v>36</v>
      </c>
      <c r="D28" s="10">
        <v>123456789</v>
      </c>
      <c r="E28" s="46" t="s">
        <v>6</v>
      </c>
      <c r="F28" s="11">
        <v>30800</v>
      </c>
      <c r="G28" s="11">
        <v>76400</v>
      </c>
      <c r="H28" s="11">
        <v>348000</v>
      </c>
      <c r="I28" s="11">
        <v>30800</v>
      </c>
      <c r="J28" s="11">
        <v>42000</v>
      </c>
      <c r="K28" s="15"/>
    </row>
    <row r="29" spans="2:11" x14ac:dyDescent="0.3">
      <c r="B29" s="45" t="s">
        <v>20</v>
      </c>
      <c r="C29" s="9" t="s">
        <v>36</v>
      </c>
      <c r="D29" s="10">
        <v>123456789</v>
      </c>
      <c r="E29" s="46" t="s">
        <v>7</v>
      </c>
      <c r="F29" s="11">
        <v>11200</v>
      </c>
      <c r="G29" s="11">
        <v>10700</v>
      </c>
      <c r="H29" s="11">
        <v>22300</v>
      </c>
      <c r="I29" s="11">
        <v>11200</v>
      </c>
      <c r="J29" s="11">
        <v>27900</v>
      </c>
      <c r="K29" s="15"/>
    </row>
    <row r="33" s="12" customFormat="1" hidden="1" x14ac:dyDescent="0.2"/>
    <row r="34" s="12" customFormat="1" hidden="1" x14ac:dyDescent="0.2"/>
    <row r="35" s="12" customFormat="1" hidden="1" x14ac:dyDescent="0.2"/>
    <row r="36" s="12" customFormat="1" hidden="1" x14ac:dyDescent="0.2"/>
    <row r="37" s="12" customFormat="1" hidden="1" x14ac:dyDescent="0.2"/>
    <row r="38" s="12" customFormat="1" hidden="1" x14ac:dyDescent="0.2"/>
    <row r="39" s="12" customFormat="1" hidden="1" x14ac:dyDescent="0.2"/>
    <row r="40" s="12" customFormat="1" hidden="1" x14ac:dyDescent="0.2"/>
    <row r="41" s="12" customFormat="1" hidden="1" x14ac:dyDescent="0.2"/>
    <row r="42" s="12" customFormat="1" hidden="1" x14ac:dyDescent="0.2"/>
    <row r="43" s="12" customFormat="1" hidden="1" x14ac:dyDescent="0.2"/>
    <row r="44" s="12" customFormat="1" hidden="1" x14ac:dyDescent="0.2"/>
    <row r="45" s="3" customFormat="1" hidden="1" x14ac:dyDescent="0.2"/>
  </sheetData>
  <sheetProtection algorithmName="SHA-512" hashValue="+H/DZ/acYm7lO1Fwsl3iOkU87tZ4JO0ExNFzMvBLES9E804E474Cmy1ujI/RJ95X8zoES5qG90ZCk4jnGbdNxg==" saltValue="S8BSm0OCNW5UmIitWoAPqQ==" spinCount="100000" sheet="1" objects="1" scenarios="1" selectLockedCells="1"/>
  <mergeCells count="8">
    <mergeCell ref="B1:K1"/>
    <mergeCell ref="B8:K8"/>
    <mergeCell ref="B2:S2"/>
    <mergeCell ref="B3:S3"/>
    <mergeCell ref="B7:K7"/>
    <mergeCell ref="B4:S4"/>
    <mergeCell ref="B6:K6"/>
    <mergeCell ref="B5:K5"/>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F933-FDD1-4CDE-B447-C9AE9D97AB7A}">
  <dimension ref="A1:S26"/>
  <sheetViews>
    <sheetView workbookViewId="0">
      <selection sqref="A1:J1"/>
    </sheetView>
  </sheetViews>
  <sheetFormatPr defaultColWidth="0" defaultRowHeight="17.25" zeroHeight="1" x14ac:dyDescent="0.2"/>
  <cols>
    <col min="1" max="1" width="21" style="16" bestFit="1" customWidth="1"/>
    <col min="2" max="2" width="20.6640625" style="16" bestFit="1" customWidth="1"/>
    <col min="3" max="3" width="15.1640625" style="16" customWidth="1"/>
    <col min="4" max="4" width="17.83203125" style="18" customWidth="1"/>
    <col min="5" max="9" width="35.6640625" style="12" customWidth="1"/>
    <col min="10" max="10" width="20.6640625" style="12" bestFit="1" customWidth="1"/>
    <col min="11" max="11" width="3.5" style="16" hidden="1" customWidth="1"/>
    <col min="12" max="16384" width="9.33203125" style="16" hidden="1"/>
  </cols>
  <sheetData>
    <row r="1" spans="1:19" s="5" customFormat="1" x14ac:dyDescent="0.2">
      <c r="A1" s="30" t="s">
        <v>28</v>
      </c>
      <c r="B1" s="30"/>
      <c r="C1" s="30"/>
      <c r="D1" s="30"/>
      <c r="E1" s="30"/>
      <c r="F1" s="30"/>
      <c r="G1" s="30"/>
      <c r="H1" s="30"/>
      <c r="I1" s="30"/>
      <c r="J1" s="30"/>
    </row>
    <row r="2" spans="1:19" x14ac:dyDescent="0.3">
      <c r="A2" s="31" t="s">
        <v>0</v>
      </c>
      <c r="B2" s="31"/>
      <c r="C2" s="31"/>
      <c r="D2" s="31"/>
      <c r="E2" s="31"/>
      <c r="F2" s="31"/>
      <c r="G2" s="31"/>
      <c r="H2" s="31"/>
      <c r="I2" s="31"/>
      <c r="J2" s="31"/>
      <c r="K2" s="17"/>
      <c r="L2" s="17"/>
      <c r="M2" s="17"/>
      <c r="N2" s="17"/>
      <c r="O2" s="17"/>
      <c r="P2" s="17"/>
      <c r="Q2" s="17"/>
      <c r="R2" s="17"/>
      <c r="S2" s="17"/>
    </row>
    <row r="3" spans="1:19" x14ac:dyDescent="0.3">
      <c r="A3" s="31" t="s">
        <v>2</v>
      </c>
      <c r="B3" s="31"/>
      <c r="C3" s="31"/>
      <c r="D3" s="31"/>
      <c r="E3" s="31"/>
      <c r="F3" s="31"/>
      <c r="G3" s="31"/>
      <c r="H3" s="31"/>
      <c r="I3" s="31"/>
      <c r="J3" s="31"/>
      <c r="K3" s="17"/>
      <c r="L3" s="17"/>
      <c r="M3" s="17"/>
      <c r="N3" s="17"/>
      <c r="O3" s="17"/>
      <c r="P3" s="17"/>
      <c r="Q3" s="17"/>
      <c r="R3" s="17"/>
      <c r="S3" s="17"/>
    </row>
    <row r="4" spans="1:19" x14ac:dyDescent="0.3">
      <c r="A4" s="31" t="s">
        <v>27</v>
      </c>
      <c r="B4" s="31"/>
      <c r="C4" s="31"/>
      <c r="D4" s="31"/>
      <c r="E4" s="31"/>
      <c r="F4" s="31"/>
      <c r="G4" s="31"/>
      <c r="H4" s="31"/>
      <c r="I4" s="31"/>
      <c r="J4" s="31"/>
      <c r="K4" s="17"/>
      <c r="L4" s="17"/>
      <c r="M4" s="17"/>
      <c r="N4" s="17"/>
      <c r="O4" s="17"/>
      <c r="P4" s="17"/>
      <c r="Q4" s="17"/>
      <c r="R4" s="17"/>
      <c r="S4" s="17"/>
    </row>
    <row r="5" spans="1:19" x14ac:dyDescent="0.2">
      <c r="A5" s="33" t="s">
        <v>29</v>
      </c>
      <c r="B5" s="34"/>
      <c r="C5" s="34"/>
      <c r="D5" s="34"/>
      <c r="E5" s="34"/>
      <c r="F5" s="34"/>
      <c r="G5" s="34"/>
      <c r="H5" s="34"/>
      <c r="I5" s="34"/>
      <c r="J5" s="34"/>
    </row>
    <row r="6" spans="1:19" s="13" customFormat="1" ht="34.5" x14ac:dyDescent="0.2">
      <c r="A6" s="20" t="s">
        <v>21</v>
      </c>
      <c r="B6" s="21" t="s">
        <v>22</v>
      </c>
      <c r="C6" s="21" t="s">
        <v>23</v>
      </c>
      <c r="D6" s="26" t="s">
        <v>37</v>
      </c>
      <c r="E6" s="21" t="s">
        <v>15</v>
      </c>
      <c r="F6" s="21" t="s">
        <v>16</v>
      </c>
      <c r="G6" s="21" t="s">
        <v>24</v>
      </c>
      <c r="H6" s="21" t="s">
        <v>25</v>
      </c>
      <c r="I6" s="21" t="s">
        <v>26</v>
      </c>
      <c r="J6" s="21" t="s">
        <v>8</v>
      </c>
    </row>
    <row r="7" spans="1:19" s="12" customFormat="1" x14ac:dyDescent="0.3">
      <c r="A7" s="22" t="s">
        <v>17</v>
      </c>
      <c r="C7" s="7"/>
      <c r="D7" s="24" t="s">
        <v>3</v>
      </c>
      <c r="E7" s="8"/>
      <c r="F7" s="8"/>
      <c r="G7" s="8"/>
      <c r="H7" s="8"/>
      <c r="I7" s="8"/>
      <c r="J7" s="14"/>
      <c r="K7" s="19"/>
      <c r="L7" s="19"/>
    </row>
    <row r="8" spans="1:19" s="12" customFormat="1" x14ac:dyDescent="0.3">
      <c r="A8" s="22" t="s">
        <v>17</v>
      </c>
      <c r="B8" s="6"/>
      <c r="C8" s="7"/>
      <c r="D8" s="24" t="s">
        <v>4</v>
      </c>
      <c r="E8" s="8"/>
      <c r="F8" s="8"/>
      <c r="G8" s="8"/>
      <c r="H8" s="8"/>
      <c r="I8" s="8"/>
      <c r="J8" s="14"/>
      <c r="K8" s="19"/>
      <c r="L8" s="19"/>
    </row>
    <row r="9" spans="1:19" s="12" customFormat="1" x14ac:dyDescent="0.3">
      <c r="A9" s="22" t="s">
        <v>17</v>
      </c>
      <c r="B9" s="6"/>
      <c r="C9" s="7"/>
      <c r="D9" s="24" t="s">
        <v>5</v>
      </c>
      <c r="E9" s="8"/>
      <c r="F9" s="8"/>
      <c r="G9" s="8"/>
      <c r="H9" s="8"/>
      <c r="I9" s="8"/>
      <c r="J9" s="14"/>
      <c r="K9" s="19"/>
      <c r="L9" s="19"/>
    </row>
    <row r="10" spans="1:19" s="12" customFormat="1" x14ac:dyDescent="0.3">
      <c r="A10" s="22" t="s">
        <v>17</v>
      </c>
      <c r="B10" s="6"/>
      <c r="C10" s="7"/>
      <c r="D10" s="24" t="s">
        <v>6</v>
      </c>
      <c r="E10" s="8"/>
      <c r="F10" s="8"/>
      <c r="G10" s="8"/>
      <c r="H10" s="8"/>
      <c r="I10" s="8"/>
      <c r="J10" s="14"/>
      <c r="K10" s="19"/>
      <c r="L10" s="19"/>
    </row>
    <row r="11" spans="1:19" s="12" customFormat="1" x14ac:dyDescent="0.3">
      <c r="A11" s="22" t="s">
        <v>17</v>
      </c>
      <c r="B11" s="6"/>
      <c r="C11" s="7"/>
      <c r="D11" s="24" t="s">
        <v>7</v>
      </c>
      <c r="E11" s="8"/>
      <c r="F11" s="8"/>
      <c r="G11" s="8"/>
      <c r="H11" s="8"/>
      <c r="I11" s="8"/>
      <c r="J11" s="14"/>
      <c r="K11" s="19"/>
      <c r="L11" s="19"/>
    </row>
    <row r="12" spans="1:19" s="12" customFormat="1" x14ac:dyDescent="0.3">
      <c r="A12" s="23" t="s">
        <v>18</v>
      </c>
      <c r="B12" s="9"/>
      <c r="C12" s="10"/>
      <c r="D12" s="25" t="s">
        <v>3</v>
      </c>
      <c r="E12" s="11"/>
      <c r="F12" s="11"/>
      <c r="G12" s="11"/>
      <c r="H12" s="11"/>
      <c r="I12" s="11"/>
      <c r="J12" s="15"/>
      <c r="K12" s="19"/>
      <c r="L12" s="19"/>
    </row>
    <row r="13" spans="1:19" s="12" customFormat="1" x14ac:dyDescent="0.3">
      <c r="A13" s="23" t="s">
        <v>18</v>
      </c>
      <c r="B13" s="9"/>
      <c r="C13" s="10"/>
      <c r="D13" s="25" t="s">
        <v>4</v>
      </c>
      <c r="E13" s="11"/>
      <c r="F13" s="11"/>
      <c r="G13" s="11"/>
      <c r="H13" s="11"/>
      <c r="I13" s="11"/>
      <c r="J13" s="15"/>
      <c r="K13" s="19"/>
      <c r="L13" s="19"/>
    </row>
    <row r="14" spans="1:19" s="12" customFormat="1" x14ac:dyDescent="0.3">
      <c r="A14" s="23" t="s">
        <v>18</v>
      </c>
      <c r="B14" s="9"/>
      <c r="C14" s="10"/>
      <c r="D14" s="25" t="s">
        <v>5</v>
      </c>
      <c r="E14" s="11"/>
      <c r="F14" s="11"/>
      <c r="G14" s="11"/>
      <c r="H14" s="11"/>
      <c r="I14" s="11"/>
      <c r="J14" s="15"/>
      <c r="K14" s="19"/>
      <c r="L14" s="19"/>
    </row>
    <row r="15" spans="1:19" s="12" customFormat="1" x14ac:dyDescent="0.3">
      <c r="A15" s="23" t="s">
        <v>18</v>
      </c>
      <c r="B15" s="9"/>
      <c r="C15" s="10"/>
      <c r="D15" s="25" t="s">
        <v>6</v>
      </c>
      <c r="E15" s="11"/>
      <c r="F15" s="11"/>
      <c r="G15" s="11"/>
      <c r="H15" s="11"/>
      <c r="I15" s="11"/>
      <c r="J15" s="15"/>
      <c r="K15" s="19"/>
      <c r="L15" s="19"/>
    </row>
    <row r="16" spans="1:19" s="12" customFormat="1" x14ac:dyDescent="0.3">
      <c r="A16" s="23" t="s">
        <v>18</v>
      </c>
      <c r="B16" s="9"/>
      <c r="C16" s="10"/>
      <c r="D16" s="25" t="s">
        <v>7</v>
      </c>
      <c r="E16" s="11"/>
      <c r="F16" s="11"/>
      <c r="G16" s="11"/>
      <c r="H16" s="11"/>
      <c r="I16" s="11"/>
      <c r="J16" s="15"/>
      <c r="K16" s="19"/>
      <c r="L16" s="19"/>
    </row>
    <row r="17" spans="1:12" s="12" customFormat="1" x14ac:dyDescent="0.3">
      <c r="A17" s="22" t="s">
        <v>19</v>
      </c>
      <c r="B17" s="6"/>
      <c r="C17" s="7"/>
      <c r="D17" s="24" t="s">
        <v>3</v>
      </c>
      <c r="E17" s="8"/>
      <c r="F17" s="8"/>
      <c r="G17" s="8"/>
      <c r="H17" s="8"/>
      <c r="I17" s="8"/>
      <c r="J17" s="14"/>
      <c r="K17" s="19"/>
      <c r="L17" s="19"/>
    </row>
    <row r="18" spans="1:12" s="12" customFormat="1" x14ac:dyDescent="0.3">
      <c r="A18" s="22" t="s">
        <v>19</v>
      </c>
      <c r="B18" s="6"/>
      <c r="C18" s="7"/>
      <c r="D18" s="24" t="s">
        <v>4</v>
      </c>
      <c r="E18" s="8"/>
      <c r="F18" s="8"/>
      <c r="G18" s="8"/>
      <c r="H18" s="8"/>
      <c r="I18" s="8"/>
      <c r="J18" s="14"/>
      <c r="K18" s="19"/>
      <c r="L18" s="19"/>
    </row>
    <row r="19" spans="1:12" s="12" customFormat="1" x14ac:dyDescent="0.3">
      <c r="A19" s="22" t="s">
        <v>19</v>
      </c>
      <c r="B19" s="6"/>
      <c r="C19" s="7"/>
      <c r="D19" s="24" t="s">
        <v>5</v>
      </c>
      <c r="E19" s="8"/>
      <c r="F19" s="8"/>
      <c r="G19" s="8"/>
      <c r="H19" s="8"/>
      <c r="I19" s="8"/>
      <c r="J19" s="14"/>
      <c r="K19" s="19"/>
      <c r="L19" s="19"/>
    </row>
    <row r="20" spans="1:12" s="12" customFormat="1" x14ac:dyDescent="0.3">
      <c r="A20" s="22" t="s">
        <v>19</v>
      </c>
      <c r="B20" s="6"/>
      <c r="C20" s="7"/>
      <c r="D20" s="24" t="s">
        <v>6</v>
      </c>
      <c r="E20" s="8"/>
      <c r="F20" s="8"/>
      <c r="G20" s="8"/>
      <c r="H20" s="8"/>
      <c r="I20" s="8"/>
      <c r="J20" s="14"/>
      <c r="K20" s="19"/>
      <c r="L20" s="19"/>
    </row>
    <row r="21" spans="1:12" s="12" customFormat="1" x14ac:dyDescent="0.3">
      <c r="A21" s="22" t="s">
        <v>19</v>
      </c>
      <c r="B21" s="6"/>
      <c r="C21" s="7"/>
      <c r="D21" s="24" t="s">
        <v>7</v>
      </c>
      <c r="E21" s="8"/>
      <c r="F21" s="8"/>
      <c r="G21" s="8"/>
      <c r="H21" s="8"/>
      <c r="I21" s="8"/>
      <c r="J21" s="14"/>
      <c r="K21" s="19"/>
      <c r="L21" s="19"/>
    </row>
    <row r="22" spans="1:12" s="12" customFormat="1" x14ac:dyDescent="0.3">
      <c r="A22" s="23" t="s">
        <v>20</v>
      </c>
      <c r="B22" s="9"/>
      <c r="C22" s="10"/>
      <c r="D22" s="25" t="s">
        <v>3</v>
      </c>
      <c r="E22" s="11"/>
      <c r="F22" s="11"/>
      <c r="G22" s="11"/>
      <c r="H22" s="11"/>
      <c r="I22" s="11"/>
      <c r="J22" s="15"/>
      <c r="K22" s="19"/>
      <c r="L22" s="19"/>
    </row>
    <row r="23" spans="1:12" s="12" customFormat="1" x14ac:dyDescent="0.3">
      <c r="A23" s="23" t="s">
        <v>20</v>
      </c>
      <c r="B23" s="9"/>
      <c r="C23" s="10"/>
      <c r="D23" s="25" t="s">
        <v>4</v>
      </c>
      <c r="E23" s="11"/>
      <c r="F23" s="11"/>
      <c r="G23" s="11"/>
      <c r="H23" s="11"/>
      <c r="I23" s="11"/>
      <c r="J23" s="15"/>
      <c r="K23" s="19"/>
      <c r="L23" s="19"/>
    </row>
    <row r="24" spans="1:12" s="12" customFormat="1" x14ac:dyDescent="0.3">
      <c r="A24" s="23" t="s">
        <v>20</v>
      </c>
      <c r="B24" s="9"/>
      <c r="C24" s="10"/>
      <c r="D24" s="25" t="s">
        <v>5</v>
      </c>
      <c r="E24" s="11"/>
      <c r="F24" s="11"/>
      <c r="G24" s="11"/>
      <c r="H24" s="11"/>
      <c r="I24" s="11"/>
      <c r="J24" s="15"/>
      <c r="K24" s="19"/>
      <c r="L24" s="19"/>
    </row>
    <row r="25" spans="1:12" s="12" customFormat="1" x14ac:dyDescent="0.3">
      <c r="A25" s="23" t="s">
        <v>20</v>
      </c>
      <c r="B25" s="9"/>
      <c r="C25" s="10"/>
      <c r="D25" s="25" t="s">
        <v>6</v>
      </c>
      <c r="E25" s="11"/>
      <c r="F25" s="11"/>
      <c r="G25" s="11"/>
      <c r="H25" s="11"/>
      <c r="I25" s="11"/>
      <c r="J25" s="15"/>
      <c r="K25" s="19"/>
      <c r="L25" s="19"/>
    </row>
    <row r="26" spans="1:12" s="12" customFormat="1" x14ac:dyDescent="0.3">
      <c r="A26" s="23" t="s">
        <v>20</v>
      </c>
      <c r="B26" s="9"/>
      <c r="C26" s="10"/>
      <c r="D26" s="25" t="s">
        <v>7</v>
      </c>
      <c r="E26" s="11"/>
      <c r="F26" s="11"/>
      <c r="G26" s="11"/>
      <c r="H26" s="11"/>
      <c r="I26" s="11"/>
      <c r="J26" s="15"/>
      <c r="K26" s="19"/>
      <c r="L26" s="19"/>
    </row>
  </sheetData>
  <sheetProtection algorithmName="SHA-512" hashValue="VSyVb0LXvToSXZ2uxI68iBHUTuUJwSi1uR1j8i0yzk/IGSPx2QRXlH6xsR5xYzmRg9HELwfU8KlP9kQFYHoTjg==" saltValue="YqLBwwFAP/+jvq2X4Ixq2Q==" spinCount="100000" sheet="1" objects="1" scenarios="1" selectLockedCells="1"/>
  <mergeCells count="5">
    <mergeCell ref="A5:J5"/>
    <mergeCell ref="A2:J2"/>
    <mergeCell ref="A3:J3"/>
    <mergeCell ref="A4:J4"/>
    <mergeCell ref="A1:J1"/>
  </mergeCells>
  <dataValidations count="160">
    <dataValidation allowBlank="1" showInputMessage="1" showErrorMessage="1" prompt="Enter the Provider Name for quarter 4 of 2023 for C P T Code A0225" sqref="B12" xr:uid="{E78E3DEA-DA4E-4FD6-B9D2-1714EB3151F3}"/>
    <dataValidation allowBlank="1" showInputMessage="1" showErrorMessage="1" prompt="Enter the Provider Name for quarter 4 of 2023 for C P T Code A0427" sqref="B13" xr:uid="{45609F54-DC51-4C67-B807-9E8CAC552DB0}"/>
    <dataValidation allowBlank="1" showInputMessage="1" showErrorMessage="1" prompt="Enter the Provider Name for quarter 4 of 2023 for C P T Code A0429" sqref="B14" xr:uid="{3189A352-50D8-4FF8-B616-76BD27250C65}"/>
    <dataValidation allowBlank="1" showInputMessage="1" showErrorMessage="1" prompt="Enter the Provider Name for quarter 3 of 2023 for C P T Code A0433" sqref="B10" xr:uid="{44A6C56C-114D-40E7-9CCF-1EED8E3DB1EC}"/>
    <dataValidation allowBlank="1" showInputMessage="1" showErrorMessage="1" prompt="Enter the Provider Name for quarter 3 of 2023 for C P T Code A0434" sqref="B11" xr:uid="{A5A98124-5D13-4FD1-94D5-0030D6B73D74}"/>
    <dataValidation allowBlank="1" showInputMessage="1" showErrorMessage="1" prompt="Enter the Provider Name for quarter 3 of 2023 for C P T Code A0225" sqref="B7" xr:uid="{B7AC2287-0A1C-4356-AD18-BE4D89E59952}"/>
    <dataValidation allowBlank="1" showInputMessage="1" showErrorMessage="1" prompt="Enter the Provider Name for quarter 3 of 2023 for C P T Code A0427_x000a_" sqref="B8" xr:uid="{0586968B-FCF2-468A-865D-51A5A65CEB18}"/>
    <dataValidation allowBlank="1" showInputMessage="1" showErrorMessage="1" prompt="Enter the Provider Name for quarter 3 of 2023 for C P T Code A0429" sqref="B9" xr:uid="{C9A8DCB6-CBFC-4ADE-A61D-D1B4F978FA78}"/>
    <dataValidation allowBlank="1" showInputMessage="1" showErrorMessage="1" prompt="Enter the Provider Name for quarter 4 of 2023 for C P T Code A0433" sqref="B15" xr:uid="{BFF80E68-9881-46E0-A6D6-FD8AF9D94E5B}"/>
    <dataValidation allowBlank="1" showInputMessage="1" showErrorMessage="1" prompt="Enter the Provider Name for quarter 4 of 2023 for C P T Code A0434" sqref="B16" xr:uid="{3CE86505-DE47-4C1F-9D9F-A59452F7F47A}"/>
    <dataValidation allowBlank="1" showInputMessage="1" showErrorMessage="1" prompt="Enter the Provider Name for quarter 1 of 2024 for C P T Code A0225" sqref="B17" xr:uid="{06EEED42-7E5A-40C5-94F4-57549B091A52}"/>
    <dataValidation allowBlank="1" showInputMessage="1" showErrorMessage="1" prompt="Enter the Provider Name for quarter 1 of 2024 for C P T Code A0427" sqref="B18" xr:uid="{3A9C29E1-9361-4E5A-8DA4-2377AF7CD06C}"/>
    <dataValidation allowBlank="1" showInputMessage="1" showErrorMessage="1" prompt="Enter the Provider Name for quarter 1 of 2024 for C P T Code A0429" sqref="B19" xr:uid="{C28A9B8A-ABE1-4F73-B4A0-37A042AA91FD}"/>
    <dataValidation allowBlank="1" showInputMessage="1" showErrorMessage="1" prompt="Enter the Provider Name for quarter 1 of 2024 for C P T Code A0433" sqref="B20" xr:uid="{6BFD347F-4E24-4D39-9FE5-FFDFB76CE012}"/>
    <dataValidation allowBlank="1" showInputMessage="1" showErrorMessage="1" prompt="Enter the Provider Name for quarter 1 of 2024 for C P T Code A0434_x000a_" sqref="B21" xr:uid="{B99EEF7D-5151-4337-B541-1856D60EF905}"/>
    <dataValidation allowBlank="1" showInputMessage="1" showErrorMessage="1" prompt="Enter the Provider Name for quarter 2 of 2024 for C P T Code A0225" sqref="B22" xr:uid="{8E5D047E-F0D7-44D0-B98F-9927395702E4}"/>
    <dataValidation allowBlank="1" showInputMessage="1" showErrorMessage="1" prompt="Enter the Provider Name for quarter 2 of 2024 for C P T Code A0434" sqref="B26" xr:uid="{0B849947-D5A6-45F6-8667-C663441DB653}"/>
    <dataValidation allowBlank="1" showInputMessage="1" showErrorMessage="1" prompt="Enter the Provider Name for quarter 2 of 2024 for C P T Code A0429" sqref="B24" xr:uid="{D3C2BAF9-99CB-4884-9187-1159B02F9FBE}"/>
    <dataValidation allowBlank="1" showInputMessage="1" showErrorMessage="1" prompt="Enter the Provider Name for quarter 2 of 2024 for C P T Code A0433" sqref="B25" xr:uid="{176CFE25-48BB-4901-8C65-2D2E94897560}"/>
    <dataValidation allowBlank="1" showInputMessage="1" showErrorMessage="1" prompt="Enter the N P I for the provider for Q3 of 2023 for C P T Code A0225_x000a_" sqref="C7" xr:uid="{D1EF1582-A5BF-4F71-A4E7-B8728B2F060F}"/>
    <dataValidation allowBlank="1" showInputMessage="1" showErrorMessage="1" prompt="Enter the Provider Name for quarter 2 of 2024 for C P T Code A0427" sqref="B23" xr:uid="{8F88CB7D-CE09-4E76-B30C-3969AFB70437}"/>
    <dataValidation allowBlank="1" showInputMessage="1" showErrorMessage="1" prompt="Enter the N P I for the provider for Q3 of 2023 for C P T Code A0427" sqref="C8" xr:uid="{D6ABCF2C-287F-405C-835F-5269E3A962CA}"/>
    <dataValidation allowBlank="1" showInputMessage="1" showErrorMessage="1" prompt="Enter the N P I for the provider for Q3 of 2023 for C P T Code A0429_x000a_" sqref="C9" xr:uid="{D1FA3824-3245-48F5-B307-A05B676D9257}"/>
    <dataValidation allowBlank="1" showInputMessage="1" showErrorMessage="1" prompt="Enter the N P I for the provider for Q3 of 2023 for C P T Code A0433_x000a_" sqref="C10" xr:uid="{AB17F43F-12FD-43F6-BB21-FC0213728F4E}"/>
    <dataValidation allowBlank="1" showInputMessage="1" showErrorMessage="1" prompt="Enter the N P I for the provider for Q3 of 2023 for C P T Code A0434" sqref="C11" xr:uid="{D37DE766-109A-4914-A664-2F05FC6C395B}"/>
    <dataValidation allowBlank="1" showInputMessage="1" showErrorMessage="1" prompt="Enter the N P I for the provider for Q4 of 2023 for C P T Code A0225_x000a_" sqref="C12" xr:uid="{D57BB5A9-762C-417D-825A-41D170C7FB3E}"/>
    <dataValidation allowBlank="1" showInputMessage="1" showErrorMessage="1" prompt="Enter the N P I for the provider for Q4 of 2023 for C P T Code A0429" sqref="C14" xr:uid="{CD3FA514-9BBE-410D-8B79-6A5AFA434843}"/>
    <dataValidation allowBlank="1" showInputMessage="1" showErrorMessage="1" prompt="Enter the N P I for the provider for Q4 of 2023 for C P T Code A0427" sqref="C13" xr:uid="{921D2945-850F-4030-9465-4F09C63FF56D}"/>
    <dataValidation allowBlank="1" showInputMessage="1" showErrorMessage="1" prompt="Enter the N P I for the provider for Q4 of 2023 for C P T Code A0433" sqref="C15" xr:uid="{28C20ECA-484A-4FC3-B4AB-99B0468077E7}"/>
    <dataValidation allowBlank="1" showInputMessage="1" showErrorMessage="1" prompt="Enter the N P I for the provider for Q4 of 2023 for C P T Code A0434" sqref="C16" xr:uid="{4301FDE7-D475-4FB1-9B96-B1DEF49AB57D}"/>
    <dataValidation allowBlank="1" showInputMessage="1" showErrorMessage="1" prompt="Enter the N P I for the provider for Q1 of 2024 for C P T Code A0225" sqref="C17" xr:uid="{7EEF3E4A-9DCE-435C-A42D-C22E7A537074}"/>
    <dataValidation allowBlank="1" showInputMessage="1" showErrorMessage="1" prompt="Enter the N P I for the provider for Q1 of 2024 for C P T Code A0427" sqref="C18" xr:uid="{1191B50E-75B1-4B91-B2E4-F65F01556C73}"/>
    <dataValidation allowBlank="1" showInputMessage="1" showErrorMessage="1" prompt="Enter the N P I for the provider for Q1 of 2024 for C P T Code A0429" sqref="C19" xr:uid="{3B437917-82CD-43BA-9847-CD54BD5AF7A8}"/>
    <dataValidation allowBlank="1" showInputMessage="1" showErrorMessage="1" prompt="Enter the N P I for the provider for Q1 of 2024 for C P T Code A0433" sqref="C20" xr:uid="{4EFF54C4-9915-4B4B-A69D-0471073C0D3E}"/>
    <dataValidation allowBlank="1" showInputMessage="1" showErrorMessage="1" prompt="Enter the N P I for the provider for Q1 of 2024 for C P T Code A0434" sqref="C21" xr:uid="{AA05AFFF-1B0E-4EFA-B977-F3CBE4E03F57}"/>
    <dataValidation allowBlank="1" showInputMessage="1" showErrorMessage="1" prompt="Enter the N P I for the provider for Q2 of 2024 for C P T Code A0225" sqref="C22" xr:uid="{0FD22A9B-1ABC-46B6-847D-D006D4D3650F}"/>
    <dataValidation allowBlank="1" showInputMessage="1" showErrorMessage="1" prompt="Enter the N P I for the provider for Q2 of 2024 for C P T Code A0427" sqref="C23" xr:uid="{C78E0094-C913-40C8-AE98-680A65F8A414}"/>
    <dataValidation allowBlank="1" showInputMessage="1" showErrorMessage="1" prompt="Enter the N P I for the provider for Q2 of 2024 for C P T Code A0429" sqref="C24" xr:uid="{4DAF6BAD-D033-42ED-B098-E13F55FE31F7}"/>
    <dataValidation allowBlank="1" showInputMessage="1" showErrorMessage="1" prompt="Enter the N P I for the provider for Q2 of 2024 for C P T Code A0433" sqref="C25" xr:uid="{2BC22808-ECF1-4892-B63D-493CDE707BE7}"/>
    <dataValidation allowBlank="1" showInputMessage="1" showErrorMessage="1" prompt="Enter the N P I for the provider for Q2 of 2024 for C P T Code A0434" sqref="C26" xr:uid="{2BA43BC5-D4B3-477A-9815-2AFD46AB38E5}"/>
    <dataValidation allowBlank="1" showInputMessage="1" showErrorMessage="1" prompt="Enter the Medi-Cal F F S E M Gross Receipts for Q3 of 2023 for C P T Code A0225_x000a_" sqref="E7" xr:uid="{42C77FC3-7164-4CA3-A36F-A747138E7C88}"/>
    <dataValidation allowBlank="1" showInputMessage="1" showErrorMessage="1" prompt="Enter the Medi-Cal F F S E M Gross Receipts for Q3 of 2023 for C P T Code A0427_x000a_" sqref="E8" xr:uid="{0B8F951D-C776-4593-8CC7-C22F1EFF7042}"/>
    <dataValidation allowBlank="1" showInputMessage="1" showErrorMessage="1" prompt="Enter the Medi-Cal F F S E M Gross Receipts for Q3 of 2023 for C P T Code A0429_x000a_" sqref="E9" xr:uid="{5623F8A7-54B6-4AF5-8F94-CABEEA047770}"/>
    <dataValidation allowBlank="1" showInputMessage="1" showErrorMessage="1" prompt="Enter the Medi-Cal F F S E M Gross Receipts for Q3 of 2023 for C P T Code A0433_x000a_" sqref="E10" xr:uid="{A9F89985-2CDA-4735-973B-EE0C01841054}"/>
    <dataValidation allowBlank="1" showInputMessage="1" showErrorMessage="1" prompt="Enter the Medi-Cal F F S E M Gross Receipts for Q3 of 2023 for C P T Code A0434" sqref="E11" xr:uid="{018B3C72-B8DA-416C-8C8E-06C784A5A3B9}"/>
    <dataValidation allowBlank="1" showInputMessage="1" showErrorMessage="1" prompt="Enter the Medi-Cal F F S E M Gross Receipts for Q4 of 2023 for C P T Code A0225_x000a_" sqref="E12" xr:uid="{46A4347F-6B88-4D02-A1D1-D1D696847CBC}"/>
    <dataValidation allowBlank="1" showInputMessage="1" showErrorMessage="1" prompt="Enter the Medi-Cal F F S E M Gross Receipts for Q4 of 2023 for C P T Code A0429_x000a_" sqref="E14" xr:uid="{5905F4A9-CBBC-401E-A80C-45E5FEA43628}"/>
    <dataValidation allowBlank="1" showInputMessage="1" showErrorMessage="1" prompt="Enter the Medi-Cal F F S E M Gross Receipts for Q4 of 2023 for C P T Code A0427_x000a_" sqref="E13" xr:uid="{D3FDD0F5-FE8C-40B4-8B29-708EFCBE029E}"/>
    <dataValidation allowBlank="1" showInputMessage="1" showErrorMessage="1" prompt="Enter the Medi-Cal F F S E M Gross Receipts for Q4 of 2023 for C P T Code A0433" sqref="E15" xr:uid="{494B1D6E-1286-42A4-AA0B-D51AC4CA078E}"/>
    <dataValidation allowBlank="1" showInputMessage="1" showErrorMessage="1" prompt="Enter the Medi-Cal F F S E M Gross Receipts for Q4 of 2023 for C P T Code A0434_x000a_" sqref="E16" xr:uid="{17868B54-01CD-49F1-A08A-F08C2C6882AE}"/>
    <dataValidation allowBlank="1" showInputMessage="1" showErrorMessage="1" prompt="Enter the Medi-Cal F F S E M Gross Receipts for Q1 of 2024 for C P T Code A0225_x000a_" sqref="E17" xr:uid="{09A43995-F91D-44A7-AEC6-ADC61FA8749A}"/>
    <dataValidation allowBlank="1" showInputMessage="1" showErrorMessage="1" prompt="Enter the Medi-Cal F F S E M Gross Receipts for Q1 of 2024 for C P T Code A0427" sqref="E18" xr:uid="{6D4BB6C6-4D7A-4C16-B444-8F140AF34AB7}"/>
    <dataValidation allowBlank="1" showInputMessage="1" showErrorMessage="1" prompt="Enter the Medi-Cal F F S E M Gross Receipts for Q1 of 2024 for C P T Code A0429" sqref="E19" xr:uid="{92DD87D5-7716-4DB6-8A9D-D518F6D217F2}"/>
    <dataValidation allowBlank="1" showInputMessage="1" showErrorMessage="1" prompt="Enter the Medi-Cal F F S E M Gross Receipts for Q1 of 2024 for C P T Code A0433" sqref="E20" xr:uid="{AF1E01E0-D908-414A-B78F-56B29F94A30A}"/>
    <dataValidation allowBlank="1" showInputMessage="1" showErrorMessage="1" prompt="Enter the Medi-Cal F F S E M Gross Receipts for Q1 of 2024 for C P T Code A0434" sqref="E21" xr:uid="{6A21A5FF-940F-4D15-B66C-0B28C7C13838}"/>
    <dataValidation allowBlank="1" showInputMessage="1" showErrorMessage="1" prompt="Enter the Medi-Cal F F S E M Gross Receipts for Q2 of 2024 for C P T Code A0225_x000a_" sqref="E22" xr:uid="{B1077ACD-A0AD-4211-A5A1-71080F3BFC87}"/>
    <dataValidation allowBlank="1" showInputMessage="1" showErrorMessage="1" prompt="Enter the Medi-Cal F F S E M Gross Receipts for Q2 of 2024 for C P T Code A0427" sqref="E23" xr:uid="{1D42E97E-EF6A-4045-BD8B-284528721395}"/>
    <dataValidation allowBlank="1" showInputMessage="1" showErrorMessage="1" prompt="Enter the Medi-Cal F F S E M Gross Receipts for Q2 of 2024 for C P T Code A0429" sqref="E24" xr:uid="{A723F4E9-C2CA-44A8-8096-03A88EBF9A1E}"/>
    <dataValidation allowBlank="1" showInputMessage="1" showErrorMessage="1" prompt="Enter the Medi-Cal F F S E M Gross Receipts for Q2 of 2024 for C P T Code A0433" sqref="E25" xr:uid="{6698D923-EA6B-4A90-B2CF-F3E43A345A57}"/>
    <dataValidation allowBlank="1" showInputMessage="1" showErrorMessage="1" prompt="Enter the Medi-Cal F F S E M Gross Receipts for Q2 of 2024 for C P T Code A0434" sqref="E26" xr:uid="{32EE6ECE-AF8A-4EEE-B438-37078C073E02}"/>
    <dataValidation allowBlank="1" showInputMessage="1" showErrorMessage="1" prompt="Enter the Medi-Cal M C E M Gross Receipts for quarter 3 of 2023 C P T Code A0225" sqref="F7" xr:uid="{40BABA05-09AD-41F9-AE7C-92F12ACDBDF4}"/>
    <dataValidation allowBlank="1" showInputMessage="1" showErrorMessage="1" prompt="Enter the Medi-Cal M C E M Gross Receipts for quarter 3 of 2023 C P T Code A0427" sqref="F8" xr:uid="{F44E3F7F-CEC7-49E2-95C5-4A31EA6ABF2A}"/>
    <dataValidation allowBlank="1" showInputMessage="1" showErrorMessage="1" prompt="Enter the Medi-Cal M C E M Gross Receipts for quarter 3 of 2023 C P T Code A0429" sqref="F9" xr:uid="{951CF2AF-C5C8-4EC4-AF8D-5627717D9CCD}"/>
    <dataValidation allowBlank="1" showInputMessage="1" showErrorMessage="1" prompt="Enter the Medi-Cal M C E M Gross Receipts for quarter 3 of 2023 C P T Code A0433" sqref="F10" xr:uid="{0C9A2A32-95EA-4032-8E64-A37D7648A28C}"/>
    <dataValidation allowBlank="1" showInputMessage="1" showErrorMessage="1" prompt="Enter the Medi-Cal M C E M Gross Receipts for quarter 3 of 2023 C P T Code A0434" sqref="F11" xr:uid="{20AD4302-2136-4268-817B-4B5E40BE4767}"/>
    <dataValidation allowBlank="1" showInputMessage="1" showErrorMessage="1" prompt="Enter the Medi-Cal M C E M Gross Receipts for quarter 4 of 2023 C P T Code A0225" sqref="F12" xr:uid="{E4E97C2F-4506-412E-9CC3-0E2501872BD3}"/>
    <dataValidation allowBlank="1" showInputMessage="1" showErrorMessage="1" prompt="Enter the Medi-Cal M C E M Gross Receipts for quarter 4 of 2023 C P T Code A0427" sqref="F13" xr:uid="{D51FFE76-DB59-4862-BA13-2FD2EF816BC2}"/>
    <dataValidation allowBlank="1" showInputMessage="1" showErrorMessage="1" prompt="Enter the Medi-Cal M C E M Gross Receipts for quarter 4 of 2023 C P T Code A0429" sqref="F14" xr:uid="{4E9AB88B-F2F0-4670-9C6D-124FEB622790}"/>
    <dataValidation allowBlank="1" showInputMessage="1" showErrorMessage="1" prompt="Enter the Medi-Cal M C E M Gross Receipts for quarter 4 of 2023 C P T Code A0433" sqref="F15" xr:uid="{16ECEBDE-6C32-43BB-91D9-171A8B607274}"/>
    <dataValidation allowBlank="1" showInputMessage="1" showErrorMessage="1" prompt="Enter the Medi-Cal M C E M Gross Receipts for quarter 4 of 2023 C P T Code A0434" sqref="F16" xr:uid="{D8BADA53-F62A-4D53-8687-CE5852D6E017}"/>
    <dataValidation allowBlank="1" showInputMessage="1" showErrorMessage="1" prompt="Enter the Medi-Cal M C E M Gross Receipts for quarter 1 of 2024 C P T Code A0225" sqref="F17" xr:uid="{0FF4C7E1-859A-4EB5-84F0-72B3E113E6AC}"/>
    <dataValidation allowBlank="1" showInputMessage="1" showErrorMessage="1" prompt="Enter the Medi-Cal M C E M Gross Receipts for quarter 1 of 2024 C P T Code A0427" sqref="F18" xr:uid="{F21AB7E9-8DF8-4DC0-A414-B07F0A8FD29F}"/>
    <dataValidation allowBlank="1" showInputMessage="1" showErrorMessage="1" prompt="Enter the Medi-Cal M C E M Gross Receipts for quarter 1 of 2024 C P T Code A0429" sqref="F19" xr:uid="{D6AAAD3D-4FA2-4F70-8667-CE61038AB20D}"/>
    <dataValidation allowBlank="1" showInputMessage="1" showErrorMessage="1" prompt="Enter the Medi-Cal M C E M Gross Receipts for quarter 1 of 2024 C P T Code A0433" sqref="F20" xr:uid="{BD86458A-3C8F-4849-8230-5BAEFBAEAB44}"/>
    <dataValidation allowBlank="1" showInputMessage="1" showErrorMessage="1" prompt="Enter the Medi-Cal M C E M Gross Receipts for quarter 1 of 2024 C P T Code A0434" sqref="F21" xr:uid="{AA84F1A8-A863-4E40-817E-FBFE015ACABF}"/>
    <dataValidation allowBlank="1" showInputMessage="1" showErrorMessage="1" prompt="Enter the Medi-Cal M C E M Gross Receipts for quarter 2 of 2024 C P T Code A0225" sqref="F22" xr:uid="{B243EE1F-DFE4-4262-A273-E54A89231D1D}"/>
    <dataValidation allowBlank="1" showInputMessage="1" showErrorMessage="1" prompt="Enter the Medi-Cal M C E M Gross Receipts for quarter 2 of 2024 C P T Code A0427" sqref="F23" xr:uid="{E6DA93E6-E298-4A39-B186-5E7A17718895}"/>
    <dataValidation allowBlank="1" showInputMessage="1" showErrorMessage="1" prompt="Enter the Medi-Cal M C E M Gross Receipts for quarter 2 of 2024 C P T Code A0429" sqref="F24" xr:uid="{91E06F1E-4A9D-4898-8D38-7514E80BADEA}"/>
    <dataValidation allowBlank="1" showInputMessage="1" showErrorMessage="1" prompt="Enter the Medi-Cal M C E M Gross Receipts for quarter 2 of 2024 C P T Code A0433" sqref="F25" xr:uid="{6856D2AD-F542-403B-9E35-E83AA7703111}"/>
    <dataValidation allowBlank="1" showInputMessage="1" showErrorMessage="1" prompt="Enter the Medi-Cal M C E M Gross Receipts for quarter 2 of 2024 C P T Code A0434" sqref="F26" xr:uid="{FEA0BA12-538A-445A-9F7D-6E17D72EA3EC}"/>
    <dataValidation allowBlank="1" showInputMessage="1" showErrorMessage="1" prompt="Enter the Medicare E M Gross Receipts for quarter 3 of 2023 C P T A0225" sqref="G7" xr:uid="{83E5251C-8E2F-4FE5-B1A2-18D50D3326A7}"/>
    <dataValidation allowBlank="1" showInputMessage="1" showErrorMessage="1" prompt="Enter the Medicare E M Gross Receipts for quarter 3 of 2023 C P T A0427" sqref="G8" xr:uid="{D5305567-B014-40E5-9E51-2C50D43EDDDE}"/>
    <dataValidation allowBlank="1" showInputMessage="1" showErrorMessage="1" prompt="Enter the Medicare E M Gross Receipts for quarter 3 of 2023 C P T A0429" sqref="G9" xr:uid="{D91E864C-13B3-4A45-9D52-8EB7954090E8}"/>
    <dataValidation allowBlank="1" showInputMessage="1" showErrorMessage="1" prompt="Enter the Medicare E M Gross Receipts for quarter 3 of 2023 C P T A0433" sqref="G10" xr:uid="{CEC99488-9220-4DCF-9AF2-221522354815}"/>
    <dataValidation allowBlank="1" showInputMessage="1" showErrorMessage="1" prompt="Enter the Medicare E M Gross Receipts for quarter 3 of 2023 C P T A0434" sqref="G11" xr:uid="{6DAA71B2-0EA0-4F5F-9270-2DF7885E108D}"/>
    <dataValidation allowBlank="1" showInputMessage="1" showErrorMessage="1" prompt="Enter the Medicare E M Gross Receipts for quarter 4 of 2023 C P T A0225" sqref="G12" xr:uid="{542C7274-055E-4A27-A07C-2A27908008E4}"/>
    <dataValidation allowBlank="1" showInputMessage="1" showErrorMessage="1" prompt="Enter the Medicare E M Gross Receipts for quarter 4 of 2023 C P T A0427" sqref="G13" xr:uid="{5CFB8740-D86B-4FF3-A20D-EDC86201683A}"/>
    <dataValidation allowBlank="1" showInputMessage="1" showErrorMessage="1" prompt="Enter the Medicare E M Gross Receipts for quarter 4 of 2023 C P T A0429" sqref="G14" xr:uid="{B964BA3C-B929-4355-BA78-7FD9F033E6AD}"/>
    <dataValidation allowBlank="1" showInputMessage="1" showErrorMessage="1" prompt="Enter the Medicare E M Gross Receipts for quarter 4 of 2023 C P T A0433" sqref="G15" xr:uid="{FD2F0EE3-3402-42B3-A695-6D01B8B5AE68}"/>
    <dataValidation allowBlank="1" showInputMessage="1" showErrorMessage="1" prompt="Enter the Medicare E M Gross Receipts for quarter 4 of 2023 C P T A0434" sqref="G16" xr:uid="{EA59FF72-CCD1-4509-AF22-20BB464101FF}"/>
    <dataValidation allowBlank="1" showInputMessage="1" showErrorMessage="1" prompt="Enter the Medicare E M Gross Receipts for quarter 1 of 2024 C P T A0225" sqref="G17" xr:uid="{3E1D287D-220E-4AA2-87C7-78BE225DC3A6}"/>
    <dataValidation allowBlank="1" showInputMessage="1" showErrorMessage="1" prompt="Enter the Medicare E M Gross Receipts for quarter 1 of 2024 C P T A0427" sqref="G18" xr:uid="{28EF842D-0E6F-48B4-B44C-8BD13CD39588}"/>
    <dataValidation allowBlank="1" showInputMessage="1" showErrorMessage="1" prompt="Enter the Medicare E M Gross Receipts for quarter 1 of 2024 C P T A0429" sqref="G19" xr:uid="{7E7AA64D-9568-48AF-A09E-FAD7250289AD}"/>
    <dataValidation allowBlank="1" showInputMessage="1" showErrorMessage="1" prompt="Enter the Medicare E M Gross Receipts for quarter 1 of 2024 C P T A0433" sqref="G20" xr:uid="{D280C1CB-788B-43EA-A605-6E59D53650AD}"/>
    <dataValidation allowBlank="1" showInputMessage="1" showErrorMessage="1" prompt="Enter the Medicare E M Gross Receipts for quarter 1 of 2024 C P T A0434" sqref="G21" xr:uid="{A27542FA-67EF-4EE2-99E1-CCEEE00DE449}"/>
    <dataValidation allowBlank="1" showInputMessage="1" showErrorMessage="1" prompt="Enter the Medicare E M Gross Receipts for quarter 2 of 2024 C P T A0225" sqref="G22" xr:uid="{5BFF317D-A89D-4932-A006-DC2503DD30FF}"/>
    <dataValidation allowBlank="1" showInputMessage="1" showErrorMessage="1" prompt="Enter the Medicare E M Gross Receipts for quarter 2 of 2024 C P T A0427" sqref="G23" xr:uid="{6E441CDF-5C82-4613-9378-A2AA83C324FC}"/>
    <dataValidation allowBlank="1" showInputMessage="1" showErrorMessage="1" prompt="Enter the Medicare E M Gross Receipts for quarter 2 of 2024 C P T A0429" sqref="G24" xr:uid="{04DEA8A3-80DA-49E0-8F68-2BDCBF01EC16}"/>
    <dataValidation allowBlank="1" showInputMessage="1" showErrorMessage="1" prompt="Enter the Medicare E M Gross Receipts for quarter 2 of 2024 C P T A0433" sqref="G25" xr:uid="{6EB2A725-7DDE-4E64-B926-F11D5E8C336D}"/>
    <dataValidation allowBlank="1" showInputMessage="1" showErrorMessage="1" prompt="Enter the Medicare E M Gross Receipts for quarter 2 of 2024 C P T A0434" sqref="G26" xr:uid="{04A6C43F-5AB6-4E2D-95A5-893C8A187F57}"/>
    <dataValidation allowBlank="1" showInputMessage="1" showErrorMessage="1" prompt="Enter the Medi-Medi E M Gross Receipts for quarter 3 of 2023 C P T A0225" sqref="H7" xr:uid="{A8B2D78D-3041-4F8A-BDC1-806BB963C878}"/>
    <dataValidation allowBlank="1" showInputMessage="1" showErrorMessage="1" prompt="Enter the Medi-Medi E M Gross Receipts for quarter 3 of 2023 C P T A0427" sqref="H8" xr:uid="{7B581A85-0583-4012-B919-855249A5F2B1}"/>
    <dataValidation allowBlank="1" showInputMessage="1" showErrorMessage="1" prompt="Enter the Medi-Medi E M Gross Receipts for quarter 3 of 2023 C P T A0429" sqref="H9" xr:uid="{8BE8F164-4D78-4E21-ABAC-F54382F94EA8}"/>
    <dataValidation allowBlank="1" showInputMessage="1" showErrorMessage="1" prompt="Enter the Medi-Medi E M Gross Receipts for quarter 3 of 2023 C P T A0433" sqref="H10" xr:uid="{73B65F91-ECED-489B-B51C-9844FE9E281E}"/>
    <dataValidation allowBlank="1" showInputMessage="1" showErrorMessage="1" prompt="Enter the Medi-Medi E M Gross Receipts for quarter 3 of 2023 C P T A0434" sqref="H11" xr:uid="{4DF47A4A-6BC4-4ACE-8C6A-E122AF090479}"/>
    <dataValidation allowBlank="1" showInputMessage="1" showErrorMessage="1" prompt="Enter the Medi-Medi E M Gross Receipts for quarter 4 of 2023 C P T A0225" sqref="H12" xr:uid="{4D4E68E1-B546-4A93-9957-B7FFD36D388D}"/>
    <dataValidation allowBlank="1" showInputMessage="1" showErrorMessage="1" prompt="Enter the Medi-Medi E M Gross Receipts for quarter 4 of 2023 C P T A0427" sqref="H13" xr:uid="{CD18AA2C-4D4E-451C-BE16-B4040ADA3272}"/>
    <dataValidation allowBlank="1" showInputMessage="1" showErrorMessage="1" prompt="Enter the Medi-Medi E M Gross Receipts for quarter 4 of 2023 C P T A0429" sqref="H14" xr:uid="{051EEB14-A8B2-47D9-9A7F-65B33351A747}"/>
    <dataValidation allowBlank="1" showInputMessage="1" showErrorMessage="1" prompt="Enter the Medi-Medi E M Gross Receipts for quarter 4 of 2023 C P T A0433" sqref="H15" xr:uid="{F4B70EC0-DEF8-4BB5-B7CA-127CC190CE84}"/>
    <dataValidation allowBlank="1" showInputMessage="1" showErrorMessage="1" prompt="Enter the Medi-Medi E M Gross Receipts for quarter 4 of 2023 C P T A0434" sqref="H16" xr:uid="{57A5CFE5-BA8E-43ED-8473-C6090ED68C57}"/>
    <dataValidation allowBlank="1" showInputMessage="1" showErrorMessage="1" prompt="Enter the Medi-Medi E M Gross Receipts for quarter 1 of 2024 C P T A0225" sqref="H17" xr:uid="{44000DF1-82FD-44FC-B384-108BF7A885A9}"/>
    <dataValidation allowBlank="1" showInputMessage="1" showErrorMessage="1" prompt="Enter the Medi-Medi E M Gross Receipts for quarter 1 of 2024 C P T A0427" sqref="H18" xr:uid="{7E6876D9-3516-4EC9-8E8C-E044B075DEB7}"/>
    <dataValidation allowBlank="1" showInputMessage="1" showErrorMessage="1" prompt="Enter the Medi-Medi E M Gross Receipts for quarter 1 of 2024 C P T A0429" sqref="H19" xr:uid="{9775D61C-66EF-48EC-BF1D-BCA703E5286C}"/>
    <dataValidation allowBlank="1" showInputMessage="1" showErrorMessage="1" prompt="Enter the Medi-Medi E M Gross Receipts for quarter 1 of 2024 C P T A0433" sqref="H20" xr:uid="{57DAA110-91F9-4577-A91A-F9E88618AE29}"/>
    <dataValidation allowBlank="1" showInputMessage="1" showErrorMessage="1" prompt="Enter the Medi-Medi E M Gross Receipts for quarter 1 of 2024 C P T A0434" sqref="H21" xr:uid="{01CE4FA2-D68A-4499-9F8F-07067BFF3933}"/>
    <dataValidation allowBlank="1" showInputMessage="1" showErrorMessage="1" prompt="Enter the Medi-Medi E M Gross Receipts for quarter 2 of 2024 C P T A0225" sqref="H22" xr:uid="{4B3722F6-14B8-4B98-A0E7-BBAE42153421}"/>
    <dataValidation allowBlank="1" showInputMessage="1" showErrorMessage="1" prompt="Enter the Medi-Medi E M Gross Receipts for quarter 2 of 2024 C P T A0427" sqref="H23" xr:uid="{792B3A4F-3537-4234-95A5-4549E31A98FC}"/>
    <dataValidation allowBlank="1" showInputMessage="1" showErrorMessage="1" prompt="Enter the Medi-Medi E M Gross Receipts for quarter 2 of 2024 C P T A0429" sqref="H24" xr:uid="{7C9EAF9C-0314-4E38-8E15-B18F8B58B4D2}"/>
    <dataValidation allowBlank="1" showInputMessage="1" showErrorMessage="1" prompt="Enter the Medi-Medi E M Gross Receipts for quarter 2 of 2024 C P T A0433" sqref="H25" xr:uid="{D3388C87-6FA0-42E0-8890-5BA91574931A}"/>
    <dataValidation allowBlank="1" showInputMessage="1" showErrorMessage="1" prompt="Enter the Medi-Medi E M Gross Receipts for quarter 2 of 2024 C P T A0434" sqref="H26" xr:uid="{9414DEBE-B990-4B17-91C5-0F6755627887}"/>
    <dataValidation allowBlank="1" showInputMessage="1" showErrorMessage="1" prompt="Enter Other E M Gross Receipts for quarter 3 of 2023 C P T Code A0225" sqref="I7" xr:uid="{0271B797-D4A2-4ED7-93E8-6D99B1DE2D1C}"/>
    <dataValidation allowBlank="1" showInputMessage="1" showErrorMessage="1" prompt="Enter Other E M Gross Receipts for quarter 3 of 2023 C P T Code A0427" sqref="I8" xr:uid="{5835BE49-98F2-4230-8350-52CCBF33C2DE}"/>
    <dataValidation allowBlank="1" showInputMessage="1" showErrorMessage="1" prompt="Enter Other E M Gross Receipts for quarter 3 of 2023 C P T Code A0429" sqref="I9" xr:uid="{F0986ACE-D9F4-4976-AAF5-AFC32D5F52E5}"/>
    <dataValidation allowBlank="1" showInputMessage="1" showErrorMessage="1" prompt="Enter Other E M Gross Receipts for quarter 3 of 2023 C P T Code A0433" sqref="I10" xr:uid="{91FF9885-1497-458C-ADDF-851D535F4E3E}"/>
    <dataValidation allowBlank="1" showInputMessage="1" showErrorMessage="1" prompt="Enter Other E M Gross Receipts for quarter 3 of 2023 C P T Code A0434" sqref="I11" xr:uid="{10E83960-4C72-4D2E-8CC0-563AC09BFA71}"/>
    <dataValidation allowBlank="1" showInputMessage="1" showErrorMessage="1" prompt="Enter Other E M Gross Receipts for quarter 4 of 2023 C P T Code A0225" sqref="I12" xr:uid="{BC601C84-0584-4CBC-94B3-F02DD43F297C}"/>
    <dataValidation allowBlank="1" showInputMessage="1" showErrorMessage="1" prompt="Enter Other E M Gross Receipts for quarter 4 of 2023 C P T Code A0427" sqref="I13" xr:uid="{C18A2BE7-0A2C-48A9-9333-839803AC163D}"/>
    <dataValidation allowBlank="1" showInputMessage="1" showErrorMessage="1" prompt="Enter Other E M Gross Receipts for quarter 4 of 2023 C P T Code A0429" sqref="I14" xr:uid="{86D49149-B432-4E3F-8E63-2A3CA10687C3}"/>
    <dataValidation allowBlank="1" showInputMessage="1" showErrorMessage="1" prompt="Enter Other E M Gross Receipts for quarter 4 of 2023 C P T Code A0433" sqref="I15" xr:uid="{1451433A-CC70-49FB-8851-11DFCCAD0F2F}"/>
    <dataValidation allowBlank="1" showInputMessage="1" showErrorMessage="1" prompt="Enter Other E M Gross Receipts for quarter 4 of 2023 C P T Code A0434" sqref="I16" xr:uid="{7632E2BC-E771-4F87-9946-3944D760EEDB}"/>
    <dataValidation allowBlank="1" showInputMessage="1" showErrorMessage="1" prompt="Enter Other E M Gross Receipts for quarter 1 of 2024 C P T Code A0225" sqref="I17" xr:uid="{151C90DF-E348-4F6E-9E0F-84F68F74278A}"/>
    <dataValidation allowBlank="1" showInputMessage="1" showErrorMessage="1" prompt="Enter Other E M Gross Receipts for quarter 1 of 2024 C P T Code A0427" sqref="I18" xr:uid="{D6DAD493-E436-4B98-B7C2-4C59E31BBFB7}"/>
    <dataValidation allowBlank="1" showInputMessage="1" showErrorMessage="1" prompt="Enter Other E M Gross Receipts for quarter 1 of 2024 C P T Code A0429" sqref="I19" xr:uid="{A4126BE2-210C-4BB1-BEBD-2559AFFE32EC}"/>
    <dataValidation allowBlank="1" showInputMessage="1" showErrorMessage="1" prompt="Enter Other E M Gross Receipts for quarter 1 of 2024 C P T Code A0433" sqref="I20" xr:uid="{51EBA8D4-85FB-4B93-AEA9-CBA17BBE6B5B}"/>
    <dataValidation allowBlank="1" showInputMessage="1" showErrorMessage="1" prompt="Enter Other E M Gross Receipts for quarter 1 of 2024 C P T Code A0434" sqref="I21" xr:uid="{F2548810-4588-4BBB-A481-6D5A926BBA1F}"/>
    <dataValidation allowBlank="1" showInputMessage="1" showErrorMessage="1" prompt="Enter Other E M Gross Receipts for quarter 2 of 2024 C P T Code A0225" sqref="I22" xr:uid="{AFB26935-CD51-4B67-A2B4-233909E36A68}"/>
    <dataValidation allowBlank="1" showInputMessage="1" showErrorMessage="1" prompt="Enter Other E M Gross Receipts for quarter 2 of 2024 C P T Code A0427" sqref="I23" xr:uid="{446368B3-AD72-4706-8D94-974D0EC3F980}"/>
    <dataValidation allowBlank="1" showInputMessage="1" showErrorMessage="1" prompt="Enter Other E M Gross Receipts for quarter 2 of 2024 C P T Code A0429" sqref="I24" xr:uid="{8013781B-B8AD-4112-9363-237761FFC104}"/>
    <dataValidation allowBlank="1" showInputMessage="1" showErrorMessage="1" prompt="Enter Other E M Gross Receipts for quarter 2 of 2024 C P T Code A0433" sqref="I25" xr:uid="{15ADD386-CF71-44DB-9257-5430A8E73146}"/>
    <dataValidation allowBlank="1" showInputMessage="1" showErrorMessage="1" prompt="Enter Other E M Gross Receipts for quarter 2 of 2024 C P T Code A0434" sqref="I26" xr:uid="{5B45F51B-19C5-4CA6-BEAD-677BCF391732}"/>
    <dataValidation allowBlank="1" showInputMessage="1" showErrorMessage="1" prompt="(Optional) Enter notes for quarter 3 of 2023 for C P T Code A0225" sqref="J7" xr:uid="{F7F4FFB0-6F90-4259-81FF-88B67EBE5857}"/>
    <dataValidation allowBlank="1" showInputMessage="1" showErrorMessage="1" prompt="(Optional) Enter notes for quarter 3 of 2023 for C P T Code A0427" sqref="J8" xr:uid="{FEC0DE11-F182-4CC2-A385-6BD1ACB4E65A}"/>
    <dataValidation allowBlank="1" showInputMessage="1" showErrorMessage="1" prompt="(Optional) Enter notes for quarter 3 of 2023 for C P T Code A0429" sqref="J9" xr:uid="{461C032B-C002-4E25-9364-B01B9CB9B9B8}"/>
    <dataValidation allowBlank="1" showInputMessage="1" showErrorMessage="1" prompt="(Optional) Enter notes for quarter 3 of 2023 for C P T Code A0433" sqref="J10" xr:uid="{8C8463B2-75B5-4FD8-B9E4-C214310EBFA1}"/>
    <dataValidation allowBlank="1" showInputMessage="1" showErrorMessage="1" prompt="(Optional) Enter notes for quarter 3 of 2023 for C P T Code A0434" sqref="J11" xr:uid="{E7F8E97E-081D-4286-B8EC-C2E27FF2DCF6}"/>
    <dataValidation allowBlank="1" showInputMessage="1" showErrorMessage="1" prompt="(Optional) Enter notes for quarter 4 of 2023 for C P T Code A0225" sqref="J12" xr:uid="{B672DEC1-6933-4C66-985F-31CC869D111F}"/>
    <dataValidation allowBlank="1" showInputMessage="1" showErrorMessage="1" prompt="(Optional) Enter notes for quarter 4 of 2023 for C P T Code A0427" sqref="J13" xr:uid="{86A8CF43-2C5D-4381-8926-696C2B38476A}"/>
    <dataValidation allowBlank="1" showInputMessage="1" showErrorMessage="1" prompt="(Optional) Enter notes for quarter 4 of 2023 for C P T Code A0429" sqref="J14" xr:uid="{099E9C85-F8B3-4B32-A029-8D7FD1D2AA3C}"/>
    <dataValidation allowBlank="1" showInputMessage="1" showErrorMessage="1" prompt="(Optional) Enter notes for quarter 4 of 2023 for C P T Code A0433" sqref="J15" xr:uid="{A711635E-0303-429F-BE11-7F8958992B14}"/>
    <dataValidation allowBlank="1" showInputMessage="1" showErrorMessage="1" prompt="(Optional) Enter notes for quarter 4 of 2023 for C P T Code A0434" sqref="J16" xr:uid="{A75C34AB-A46E-4EB8-BC3E-B6C5EE370751}"/>
    <dataValidation allowBlank="1" showInputMessage="1" showErrorMessage="1" prompt="(Optional) Enter notes for quarter 1 of 2024 for C P T Code A0225" sqref="J17" xr:uid="{DC34461E-6A3D-478B-88CC-50E4937909AA}"/>
    <dataValidation allowBlank="1" showInputMessage="1" showErrorMessage="1" prompt="(Optional) Enter notes for quarter 1 of 2024 for C P T Code A0427" sqref="J18" xr:uid="{AC6E8FDC-80C9-4EB9-95FD-54BE0D170CC3}"/>
    <dataValidation allowBlank="1" showInputMessage="1" showErrorMessage="1" prompt="(Optional) Enter notes for quarter 1 of 2024 for C P T Code A0429" sqref="J19" xr:uid="{00A83F6D-1D93-4288-8A01-EBB52DD7CC2D}"/>
    <dataValidation allowBlank="1" showInputMessage="1" showErrorMessage="1" prompt="(Optional) Enter notes for quarter 1 of 2024 for C P T Code A0433" sqref="J20" xr:uid="{1D5C9088-BBA9-4076-8A94-C4DA85613EF9}"/>
    <dataValidation allowBlank="1" showInputMessage="1" showErrorMessage="1" prompt="(Optional) Enter notes for quarter 1 of 2024 for C P T Code A0434" sqref="J21" xr:uid="{8B637FC6-836D-4BC4-9AA9-D7D109FAFDF8}"/>
    <dataValidation allowBlank="1" showInputMessage="1" showErrorMessage="1" prompt="(Optional) Enter notes for quarter 2 of 2024 for C P T Code A0225" sqref="J22" xr:uid="{4886A8E7-8E71-486E-8EE1-9EF636C9689B}"/>
    <dataValidation allowBlank="1" showInputMessage="1" showErrorMessage="1" prompt="(Optional) Enter notes for quarter 2 of 2024 for C P T Code A0427" sqref="J23" xr:uid="{1182DC18-43DA-4966-A017-DC9558E75925}"/>
    <dataValidation allowBlank="1" showInputMessage="1" showErrorMessage="1" prompt="(Optional) Enter notes for quarter 2 of 2024 for C P T Code A0429" sqref="J24" xr:uid="{90C5D2A3-E978-411E-81B3-A71BD900825A}"/>
    <dataValidation allowBlank="1" showInputMessage="1" showErrorMessage="1" prompt="(Optional) Enter notes for quarter 2 of 2024 for C P T Code A0433" sqref="J25" xr:uid="{E6E1DA89-00AB-4D93-9A06-BDF75CF9ED05}"/>
    <dataValidation allowBlank="1" showInputMessage="1" showErrorMessage="1" prompt="(Optional) Enter notes for quarter 2 of 2024 for C P T Code A0434" sqref="J26" xr:uid="{3D897965-ABCA-44F9-8EFC-6DD29B88563D}"/>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DHCSDOC-1797567310-8295</_dlc_DocId>
    <_dlc_DocIdUrl xmlns="69bc34b3-1921-46c7-8c7a-d18363374b4b">
      <Url>https://dhcscagovauthoring/_layouts/15/DocIdRedir.aspx?ID=DHCSDOC-1797567310-8295</Url>
      <Description>DHCSDOC-1797567310-8295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A000C5-039D-4734-AB88-A494080F9DAB}">
  <ds:schemaRefs>
    <ds:schemaRef ds:uri="http://schemas.microsoft.com/sharepoint/events"/>
  </ds:schemaRefs>
</ds:datastoreItem>
</file>

<file path=customXml/itemProps2.xml><?xml version="1.0" encoding="utf-8"?>
<ds:datastoreItem xmlns:ds="http://schemas.openxmlformats.org/officeDocument/2006/customXml" ds:itemID="{B0575DB9-364B-44FC-8CB9-B363899FD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A7B627-4363-459A-91F0-ACD3049E4DBF}">
  <ds:schemaRefs>
    <ds:schemaRef ds:uri="c1c1dc04-eeda-4b6e-b2df-40979f5da1d3"/>
    <ds:schemaRef ds:uri="http://purl.org/dc/elements/1.1/"/>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69bc34b3-1921-46c7-8c7a-d18363374b4b"/>
    <ds:schemaRef ds:uri="http://schemas.microsoft.com/sharepoint/v3"/>
    <ds:schemaRef ds:uri="http://purl.org/dc/terms/"/>
  </ds:schemaRefs>
</ds:datastoreItem>
</file>

<file path=customXml/itemProps4.xml><?xml version="1.0" encoding="utf-8"?>
<ds:datastoreItem xmlns:ds="http://schemas.openxmlformats.org/officeDocument/2006/customXml" ds:itemID="{FC929114-4AF1-47EF-A294-4D9CC57533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GR 23-24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Gross-Receipt-Data-Submission-Form</dc:title>
  <dc:creator>Windows User</dc:creator>
  <cp:keywords>WCAG 2.0</cp:keywords>
  <dc:description/>
  <cp:lastModifiedBy>Larson, Andrea@DHCS</cp:lastModifiedBy>
  <dcterms:created xsi:type="dcterms:W3CDTF">2023-08-01T20:58:04Z</dcterms:created>
  <dcterms:modified xsi:type="dcterms:W3CDTF">2024-09-13T18:50:31Z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2022-08-10T00:00:00Z</vt:filetime>
  </property>
  <property fmtid="{D5CDD505-2E9C-101B-9397-08002B2CF9AE}" pid="3" name="Creator">
    <vt:lpwstr>Acrobat PDFMaker 22 for Word</vt:lpwstr>
  </property>
  <property fmtid="{D5CDD505-2E9C-101B-9397-08002B2CF9AE}" pid="4" name="LastSaved">
    <vt:filetime>2023-08-01T00:00:00Z</vt:filetime>
  </property>
  <property fmtid="{D5CDD505-2E9C-101B-9397-08002B2CF9AE}" pid="5" name="Producer">
    <vt:lpwstr>Adobe PDF Library 22.1.201</vt:lpwstr>
  </property>
  <property fmtid="{D5CDD505-2E9C-101B-9397-08002B2CF9AE}" pid="6" name="SourceModified">
    <vt:lpwstr>D:20220810153041</vt:lpwstr>
  </property>
  <property fmtid="{D5CDD505-2E9C-101B-9397-08002B2CF9AE}" pid="7" name="ContentTypeId">
    <vt:lpwstr>0x010100EEE380F46F125946A8B4C4C90D9FFCDC005D6794E1005A074DB3CDA58DCE25DF47</vt:lpwstr>
  </property>
  <property fmtid="{D5CDD505-2E9C-101B-9397-08002B2CF9AE}" pid="8" name="_dlc_DocIdItemGuid">
    <vt:lpwstr>c6730626-fb59-469d-bac1-33267104ee41</vt:lpwstr>
  </property>
  <property fmtid="{D5CDD505-2E9C-101B-9397-08002B2CF9AE}" pid="9" name="Division">
    <vt:lpwstr>30;#Fee-For-Service Rates Development|f4b3987f-d379-4ea2-9325-ab5a79e49e9a</vt:lpwstr>
  </property>
</Properties>
</file>