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dhcscagovauthoring/provgovpart/Documents/ACLSS/LEA BOP/CRCS/"/>
    </mc:Choice>
  </mc:AlternateContent>
  <bookViews>
    <workbookView xWindow="-110" yWindow="-110" windowWidth="19420" windowHeight="10420"/>
  </bookViews>
  <sheets>
    <sheet name="SFY 19-20 %s to Post" sheetId="1" r:id="rId1"/>
  </sheets>
  <definedNames>
    <definedName name="_xlnm._FilterDatabase" localSheetId="0" hidden="1">'SFY 19-20 %s to Post'!$A$8:$I$542</definedName>
    <definedName name="_xlnm.Print_Titles" localSheetId="0">'SFY 19-20 %s to Post'!$1:$8</definedName>
    <definedName name="TitleRegion1.a8.i542.1">'SFY 19-20 %s to Post'!$A$8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42" i="1" l="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alcChain>
</file>

<file path=xl/sharedStrings.xml><?xml version="1.0" encoding="utf-8"?>
<sst xmlns="http://schemas.openxmlformats.org/spreadsheetml/2006/main" count="16" uniqueCount="16">
  <si>
    <t xml:space="preserve">This LEA BOP Percentage of Claims by Funding Type Report will assist LEAs when completing the CRCS Allocation Statistics Worksheet for SFY 2019-20. </t>
  </si>
  <si>
    <t xml:space="preserve">For CRCS reporting purposes, LEA providers will enter the percentages for their NPI on the Allocation Statistics Worksheet in Excel cells C11 to C17.  </t>
  </si>
  <si>
    <t>Notes:</t>
  </si>
  <si>
    <t>1) Paid claims information is based on dates of service during SFY 2019-20.  Data for each NPI was extracted from the paid claims data as of 12/22/2021.</t>
  </si>
  <si>
    <t>2) If your LEA NPI is not listed, your LEA does not have paid claims for any LEA BOP service in SFY 2019-20.</t>
  </si>
  <si>
    <t xml:space="preserve">3) Data in this report are based upon the best available information in the claims processing system at the time the report is generated.  </t>
  </si>
  <si>
    <t xml:space="preserve">4) Any updates to the data due to claims processing errors, omissions and suspensions may be applied during the audit and/or review process. </t>
  </si>
  <si>
    <t>NPI</t>
  </si>
  <si>
    <t>Title XIX % of Total Claims (7/1/19-12/31/19)</t>
  </si>
  <si>
    <t>Title XIX % of Total Claims (1/1/20-6/30/20)</t>
  </si>
  <si>
    <t>Title XIX Enhanced % of Total Claims (7/1/19-12/31/19)</t>
  </si>
  <si>
    <t>Title XIX Enhanced % of Total Claims (1/1/20-6/30/20)</t>
  </si>
  <si>
    <t>Title XXI Enhanced % of Total Claims (7/1/19-9/30/19)</t>
  </si>
  <si>
    <t xml:space="preserve"> Title XXI Enhanced % of Total Claims (10/1/19-12/31/19)</t>
  </si>
  <si>
    <t>Title XXI Enhanced % of Total Claims (1/1/20-6/30/20)</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</si>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</sst>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6" x14ac:knownFonts="1">
    <font>
      <sz val="11"/>
      <color theme="1"/>
      <name val="Calibri"/>
      <family val="2"/>
      <scheme val="minor"/>
    </font>
    <font>
      <sz val="11"/>
      <color theme="1"/>
      <name val="Calibri"/>
      <family val="2"/>
      <scheme val="minor"/>
    </font>
    <font>
      <sz val="12"/>
      <color rgb="FF000000"/>
      <name val="Arial"/>
      <family val="2"/>
    </font>
    <font>
      <sz val="12"/>
      <color theme="1"/>
      <name val="Arial"/>
      <family val="2"/>
    </font>
    <font>
      <b/>
      <sz val="12"/>
      <color rgb="FF000000"/>
      <name val="Arial"/>
      <family val="2"/>
    </font>
    <font>
      <b/>
      <sz val="12"/>
      <color theme="1"/>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3" fillId="0" borderId="0" xfId="0" applyFont="1"/>
    <xf numFmtId="0" fontId="5" fillId="0" borderId="0" xfId="0" applyFont="1" applyAlignment="1">
      <alignment horizontal="center" wrapText="1"/>
    </xf>
    <xf numFmtId="0" fontId="2" fillId="0" borderId="0" xfId="0" applyFont="1" applyProtection="1">
      <protection locked="0"/>
    </xf>
    <xf numFmtId="0" fontId="4" fillId="0" borderId="0" xfId="0" applyFont="1" applyProtection="1">
      <protection locked="0"/>
    </xf>
    <xf numFmtId="0" fontId="5" fillId="0" borderId="1" xfId="0" applyFont="1" applyBorder="1" applyAlignment="1" applyProtection="1">
      <alignment horizontal="center" wrapText="1"/>
      <protection locked="0"/>
    </xf>
    <xf numFmtId="0" fontId="3" fillId="0" borderId="0" xfId="0" applyFont="1" applyAlignment="1" applyProtection="1">
      <alignment horizontal="center"/>
      <protection locked="0"/>
    </xf>
    <xf numFmtId="164" fontId="3" fillId="0" borderId="0" xfId="2" applyNumberFormat="1" applyFont="1" applyProtection="1">
      <protection locked="0"/>
    </xf>
    <xf numFmtId="164" fontId="3" fillId="0" borderId="0" xfId="0" applyNumberFormat="1" applyFont="1" applyProtection="1">
      <protection locked="0"/>
    </xf>
    <xf numFmtId="0" fontId="2" fillId="0" borderId="0" xfId="0" applyFont="1" applyProtection="1"/>
    <xf numFmtId="43" fontId="2" fillId="0" borderId="0" xfId="1" applyFont="1" applyProtection="1"/>
    <xf numFmtId="0" fontId="3" fillId="0" borderId="0" xfId="0" applyFont="1" applyProtection="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2"/>
  <sheetViews>
    <sheetView tabSelected="1" zoomScaleNormal="100" workbookViewId="0">
      <selection activeCell="B1" sqref="B1:I7"/>
    </sheetView>
  </sheetViews>
  <sheetFormatPr defaultColWidth="0" defaultRowHeight="15.5" zeroHeight="1" x14ac:dyDescent="0.35"/>
  <cols>
    <col min="1" max="1" width="15.54296875" style="1" customWidth="1"/>
    <col min="2" max="8" width="18.6328125" style="1" customWidth="1"/>
    <col min="9" max="9" width="14.6328125" style="1" customWidth="1"/>
    <col min="10" max="16384" width="8.7265625" style="1" hidden="1"/>
  </cols>
  <sheetData>
    <row r="1" spans="1:9" x14ac:dyDescent="0.35">
      <c r="A1" s="3" t="s">
        <v>0</v>
      </c>
      <c r="B1" s="9"/>
      <c r="C1" s="9"/>
      <c r="D1" s="9"/>
      <c r="E1" s="9"/>
      <c r="F1" s="10"/>
      <c r="G1" s="10"/>
      <c r="H1" s="10"/>
      <c r="I1" s="11"/>
    </row>
    <row r="2" spans="1:9" x14ac:dyDescent="0.35">
      <c r="A2" s="3" t="s">
        <v>1</v>
      </c>
      <c r="B2" s="9"/>
      <c r="C2" s="9"/>
      <c r="D2" s="9"/>
      <c r="E2" s="9"/>
      <c r="F2" s="10"/>
      <c r="G2" s="10"/>
      <c r="H2" s="10"/>
      <c r="I2" s="11"/>
    </row>
    <row r="3" spans="1:9" x14ac:dyDescent="0.35">
      <c r="A3" s="4" t="s">
        <v>2</v>
      </c>
      <c r="B3" s="9"/>
      <c r="C3" s="9"/>
      <c r="D3" s="9"/>
      <c r="E3" s="9"/>
      <c r="F3" s="10"/>
      <c r="G3" s="10"/>
      <c r="H3" s="10"/>
      <c r="I3" s="11"/>
    </row>
    <row r="4" spans="1:9" x14ac:dyDescent="0.35">
      <c r="A4" s="3" t="s">
        <v>3</v>
      </c>
      <c r="B4" s="9"/>
      <c r="C4" s="9"/>
      <c r="D4" s="9"/>
      <c r="E4" s="9"/>
      <c r="F4" s="10"/>
      <c r="G4" s="10"/>
      <c r="H4" s="10"/>
      <c r="I4" s="11"/>
    </row>
    <row r="5" spans="1:9" x14ac:dyDescent="0.35">
      <c r="A5" s="3" t="s">
        <v>4</v>
      </c>
      <c r="B5" s="9"/>
      <c r="C5" s="9"/>
      <c r="D5" s="9"/>
      <c r="E5" s="9"/>
      <c r="F5" s="10"/>
      <c r="G5" s="10"/>
      <c r="H5" s="10"/>
      <c r="I5" s="11"/>
    </row>
    <row r="6" spans="1:9" x14ac:dyDescent="0.35">
      <c r="A6" s="3" t="s">
        <v>5</v>
      </c>
      <c r="B6" s="9"/>
      <c r="C6" s="9"/>
      <c r="D6" s="9"/>
      <c r="E6" s="9"/>
      <c r="F6" s="10"/>
      <c r="G6" s="10"/>
      <c r="H6" s="10"/>
      <c r="I6" s="11"/>
    </row>
    <row r="7" spans="1:9" x14ac:dyDescent="0.35">
      <c r="A7" s="3" t="s">
        <v>6</v>
      </c>
      <c r="B7" s="9"/>
      <c r="C7" s="9"/>
      <c r="D7" s="9"/>
      <c r="E7" s="9"/>
      <c r="F7" s="10"/>
      <c r="G7" s="10"/>
      <c r="H7" s="10"/>
      <c r="I7" s="11"/>
    </row>
    <row r="8" spans="1:9" s="2" customFormat="1" ht="81.5" customHeight="1" thickBot="1" x14ac:dyDescent="0.4">
      <c r="A8" s="5" t="s">
        <v>7</v>
      </c>
      <c r="B8" s="5" t="s">
        <v>8</v>
      </c>
      <c r="C8" s="5" t="s">
        <v>9</v>
      </c>
      <c r="D8" s="5" t="s">
        <v>10</v>
      </c>
      <c r="E8" s="5" t="s">
        <v>11</v>
      </c>
      <c r="F8" s="5" t="s">
        <v>12</v>
      </c>
      <c r="G8" s="5" t="s">
        <v>13</v>
      </c>
      <c r="H8" s="5" t="s">
        <v>14</v>
      </c>
      <c r="I8" s="5" t="s">
        <v>15</v>
      </c>
    </row>
    <row r="9" spans="1:9" x14ac:dyDescent="0.35">
      <c r="A9" s="6">
        <v>1003018631</v>
      </c>
      <c r="B9" s="7">
        <v>0.44622078500801449</v>
      </c>
      <c r="C9" s="7">
        <v>0.36075914981665286</v>
      </c>
      <c r="D9" s="7">
        <v>6.9750325133096638E-3</v>
      </c>
      <c r="E9" s="7">
        <v>7.50218044496397E-4</v>
      </c>
      <c r="F9" s="7">
        <v>2.8392079987188228E-2</v>
      </c>
      <c r="G9" s="7">
        <v>5.9449418123292082E-2</v>
      </c>
      <c r="H9" s="7">
        <v>9.7453316507046361E-2</v>
      </c>
      <c r="I9" s="8">
        <f>SUM(B9:H9)</f>
        <v>1</v>
      </c>
    </row>
    <row r="10" spans="1:9" x14ac:dyDescent="0.35">
      <c r="A10" s="6">
        <v>1003113663</v>
      </c>
      <c r="B10" s="7">
        <v>0.41833255494913735</v>
      </c>
      <c r="C10" s="7">
        <v>0.26457439180375342</v>
      </c>
      <c r="D10" s="7">
        <v>0</v>
      </c>
      <c r="E10" s="7">
        <v>5.8448302686519476E-4</v>
      </c>
      <c r="F10" s="7">
        <v>7.2704029725747674E-2</v>
      </c>
      <c r="G10" s="7">
        <v>0.11946652044019322</v>
      </c>
      <c r="H10" s="7">
        <v>0.12433802005430325</v>
      </c>
      <c r="I10" s="8">
        <f t="shared" ref="I10:I73" si="0">SUM(B10:H10)</f>
        <v>1</v>
      </c>
    </row>
    <row r="11" spans="1:9" x14ac:dyDescent="0.35">
      <c r="A11" s="6">
        <v>1003170986</v>
      </c>
      <c r="B11" s="7">
        <v>0.34942866473676448</v>
      </c>
      <c r="C11" s="7">
        <v>0.32134289861195819</v>
      </c>
      <c r="D11" s="7">
        <v>0</v>
      </c>
      <c r="E11" s="7">
        <v>0</v>
      </c>
      <c r="F11" s="7">
        <v>4.4133109767819916E-2</v>
      </c>
      <c r="G11" s="7">
        <v>0.11452317042122311</v>
      </c>
      <c r="H11" s="7">
        <v>0.17057215646223414</v>
      </c>
      <c r="I11" s="8">
        <f t="shared" si="0"/>
        <v>0.99999999999999978</v>
      </c>
    </row>
    <row r="12" spans="1:9" x14ac:dyDescent="0.35">
      <c r="A12" s="6">
        <v>1003361239</v>
      </c>
      <c r="B12" s="7">
        <v>0.42498040537729098</v>
      </c>
      <c r="C12" s="7">
        <v>0.33663094770040231</v>
      </c>
      <c r="D12" s="7">
        <v>0</v>
      </c>
      <c r="E12" s="7">
        <v>0</v>
      </c>
      <c r="F12" s="7">
        <v>4.5730834845565511E-2</v>
      </c>
      <c r="G12" s="7">
        <v>7.8223517113769403E-2</v>
      </c>
      <c r="H12" s="7">
        <v>0.1144342949629719</v>
      </c>
      <c r="I12" s="8">
        <f t="shared" si="0"/>
        <v>1.0000000000000002</v>
      </c>
    </row>
    <row r="13" spans="1:9" x14ac:dyDescent="0.35">
      <c r="A13" s="6">
        <v>1003374117</v>
      </c>
      <c r="B13" s="7">
        <v>9.6345173043696816E-2</v>
      </c>
      <c r="C13" s="7">
        <v>0.50442628498823416</v>
      </c>
      <c r="D13" s="7">
        <v>0</v>
      </c>
      <c r="E13" s="7">
        <v>0</v>
      </c>
      <c r="F13" s="7">
        <v>0</v>
      </c>
      <c r="G13" s="7">
        <v>0.18795828822606214</v>
      </c>
      <c r="H13" s="7">
        <v>0.21127025374200684</v>
      </c>
      <c r="I13" s="8">
        <f t="shared" si="0"/>
        <v>1</v>
      </c>
    </row>
    <row r="14" spans="1:9" x14ac:dyDescent="0.35">
      <c r="A14" s="6">
        <v>1003964172</v>
      </c>
      <c r="B14" s="7">
        <v>0.39453392657015235</v>
      </c>
      <c r="C14" s="7">
        <v>0.26977561786304427</v>
      </c>
      <c r="D14" s="7">
        <v>0</v>
      </c>
      <c r="E14" s="7">
        <v>0</v>
      </c>
      <c r="F14" s="7">
        <v>6.158604634227647E-2</v>
      </c>
      <c r="G14" s="7">
        <v>0.1264813883711742</v>
      </c>
      <c r="H14" s="7">
        <v>0.14762302085335277</v>
      </c>
      <c r="I14" s="8">
        <f t="shared" si="0"/>
        <v>1</v>
      </c>
    </row>
    <row r="15" spans="1:9" x14ac:dyDescent="0.35">
      <c r="A15" s="6">
        <v>1003967522</v>
      </c>
      <c r="B15" s="7">
        <v>0</v>
      </c>
      <c r="C15" s="7">
        <v>0.78906609230173519</v>
      </c>
      <c r="D15" s="7">
        <v>0</v>
      </c>
      <c r="E15" s="7">
        <v>0</v>
      </c>
      <c r="F15" s="7">
        <v>0</v>
      </c>
      <c r="G15" s="7">
        <v>0</v>
      </c>
      <c r="H15" s="7">
        <v>0.21093390769826478</v>
      </c>
      <c r="I15" s="8">
        <f t="shared" si="0"/>
        <v>1</v>
      </c>
    </row>
    <row r="16" spans="1:9" x14ac:dyDescent="0.35">
      <c r="A16" s="6">
        <v>1013040518</v>
      </c>
      <c r="B16" s="7">
        <v>0.41852236503034956</v>
      </c>
      <c r="C16" s="7">
        <v>0.39002981047383412</v>
      </c>
      <c r="D16" s="7">
        <v>4.3049843811231988E-5</v>
      </c>
      <c r="E16" s="7">
        <v>0</v>
      </c>
      <c r="F16" s="7">
        <v>2.9330020604133578E-2</v>
      </c>
      <c r="G16" s="7">
        <v>7.541429977712448E-2</v>
      </c>
      <c r="H16" s="7">
        <v>8.6660454270747034E-2</v>
      </c>
      <c r="I16" s="8">
        <f t="shared" si="0"/>
        <v>1</v>
      </c>
    </row>
    <row r="17" spans="1:9" x14ac:dyDescent="0.35">
      <c r="A17" s="6">
        <v>1013072172</v>
      </c>
      <c r="B17" s="7">
        <v>0.61369033574691967</v>
      </c>
      <c r="C17" s="7">
        <v>0.24535172684290035</v>
      </c>
      <c r="D17" s="7">
        <v>2.089125991659185E-2</v>
      </c>
      <c r="E17" s="7">
        <v>0</v>
      </c>
      <c r="F17" s="7">
        <v>4.717555240281051E-2</v>
      </c>
      <c r="G17" s="7">
        <v>4.3221478977897763E-2</v>
      </c>
      <c r="H17" s="7">
        <v>2.9669646112879852E-2</v>
      </c>
      <c r="I17" s="8">
        <f t="shared" si="0"/>
        <v>0.99999999999999989</v>
      </c>
    </row>
    <row r="18" spans="1:9" x14ac:dyDescent="0.35">
      <c r="A18" s="6">
        <v>1013160894</v>
      </c>
      <c r="B18" s="7">
        <v>0.4562563139019889</v>
      </c>
      <c r="C18" s="7">
        <v>0.41766691585374954</v>
      </c>
      <c r="D18" s="7">
        <v>0</v>
      </c>
      <c r="E18" s="7">
        <v>0</v>
      </c>
      <c r="F18" s="7">
        <v>2.3440582409470046E-2</v>
      </c>
      <c r="G18" s="7">
        <v>4.6133761801147137E-2</v>
      </c>
      <c r="H18" s="7">
        <v>5.6502426033644464E-2</v>
      </c>
      <c r="I18" s="8">
        <f t="shared" si="0"/>
        <v>1</v>
      </c>
    </row>
    <row r="19" spans="1:9" x14ac:dyDescent="0.35">
      <c r="A19" s="6">
        <v>1013256775</v>
      </c>
      <c r="B19" s="7">
        <v>0.26042492199755701</v>
      </c>
      <c r="C19" s="7">
        <v>0.37255264914486463</v>
      </c>
      <c r="D19" s="7">
        <v>0</v>
      </c>
      <c r="E19" s="7">
        <v>1.9854195998550137E-3</v>
      </c>
      <c r="F19" s="7">
        <v>2.4358184333375277E-2</v>
      </c>
      <c r="G19" s="7">
        <v>9.5004184259119037E-2</v>
      </c>
      <c r="H19" s="7">
        <v>0.24567464066522915</v>
      </c>
      <c r="I19" s="8">
        <f t="shared" si="0"/>
        <v>1.0000000000000002</v>
      </c>
    </row>
    <row r="20" spans="1:9" x14ac:dyDescent="0.35">
      <c r="A20" s="6">
        <v>1013571371</v>
      </c>
      <c r="B20" s="7">
        <v>0.42801339026794449</v>
      </c>
      <c r="C20" s="7">
        <v>0.43837304052615189</v>
      </c>
      <c r="D20" s="7">
        <v>0</v>
      </c>
      <c r="E20" s="7">
        <v>0</v>
      </c>
      <c r="F20" s="7">
        <v>1.5341722063463138E-2</v>
      </c>
      <c r="G20" s="7">
        <v>5.2666541977542836E-2</v>
      </c>
      <c r="H20" s="7">
        <v>6.560530516489764E-2</v>
      </c>
      <c r="I20" s="8">
        <f t="shared" si="0"/>
        <v>1</v>
      </c>
    </row>
    <row r="21" spans="1:9" x14ac:dyDescent="0.35">
      <c r="A21" s="6">
        <v>1023157310</v>
      </c>
      <c r="B21" s="7">
        <v>0.40057919126948094</v>
      </c>
      <c r="C21" s="7">
        <v>0.36369397773730577</v>
      </c>
      <c r="D21" s="7">
        <v>0</v>
      </c>
      <c r="E21" s="7">
        <v>0</v>
      </c>
      <c r="F21" s="7">
        <v>2.3642301003036409E-2</v>
      </c>
      <c r="G21" s="7">
        <v>5.8706372597951563E-2</v>
      </c>
      <c r="H21" s="7">
        <v>0.15337815739222524</v>
      </c>
      <c r="I21" s="8">
        <f t="shared" si="0"/>
        <v>1</v>
      </c>
    </row>
    <row r="22" spans="1:9" x14ac:dyDescent="0.35">
      <c r="A22" s="6">
        <v>1023165933</v>
      </c>
      <c r="B22" s="7">
        <v>0.37687119103656197</v>
      </c>
      <c r="C22" s="7">
        <v>0.53698780374928035</v>
      </c>
      <c r="D22" s="7">
        <v>0</v>
      </c>
      <c r="E22" s="7">
        <v>0</v>
      </c>
      <c r="F22" s="7">
        <v>1.7949462779343391E-2</v>
      </c>
      <c r="G22" s="7">
        <v>1.5597066752511756E-2</v>
      </c>
      <c r="H22" s="7">
        <v>5.2594475682302542E-2</v>
      </c>
      <c r="I22" s="8">
        <f t="shared" si="0"/>
        <v>1</v>
      </c>
    </row>
    <row r="23" spans="1:9" x14ac:dyDescent="0.35">
      <c r="A23" s="6">
        <v>1023166337</v>
      </c>
      <c r="B23" s="7">
        <v>0.52019145303933445</v>
      </c>
      <c r="C23" s="7">
        <v>0.24665209777530123</v>
      </c>
      <c r="D23" s="7">
        <v>0</v>
      </c>
      <c r="E23" s="7">
        <v>1.5063746819411606E-2</v>
      </c>
      <c r="F23" s="7">
        <v>4.0497949967912755E-2</v>
      </c>
      <c r="G23" s="7">
        <v>0.1123183494503153</v>
      </c>
      <c r="H23" s="7">
        <v>6.5276402947724549E-2</v>
      </c>
      <c r="I23" s="8">
        <f t="shared" si="0"/>
        <v>0.99999999999999978</v>
      </c>
    </row>
    <row r="24" spans="1:9" x14ac:dyDescent="0.35">
      <c r="A24" s="6">
        <v>1023169547</v>
      </c>
      <c r="B24" s="7">
        <v>0.45088916979042276</v>
      </c>
      <c r="C24" s="7">
        <v>0.38226259635977816</v>
      </c>
      <c r="D24" s="7">
        <v>0</v>
      </c>
      <c r="E24" s="7">
        <v>0</v>
      </c>
      <c r="F24" s="7">
        <v>1.1131996795102706E-2</v>
      </c>
      <c r="G24" s="7">
        <v>7.5410418244918481E-2</v>
      </c>
      <c r="H24" s="7">
        <v>8.0305818809777996E-2</v>
      </c>
      <c r="I24" s="8">
        <f t="shared" si="0"/>
        <v>1</v>
      </c>
    </row>
    <row r="25" spans="1:9" x14ac:dyDescent="0.35">
      <c r="A25" s="6">
        <v>1023231891</v>
      </c>
      <c r="B25" s="7">
        <v>0.47408656233972801</v>
      </c>
      <c r="C25" s="7">
        <v>0.39766321658745646</v>
      </c>
      <c r="D25" s="7">
        <v>7.9327376072873493E-3</v>
      </c>
      <c r="E25" s="7">
        <v>1.2103563473176773E-2</v>
      </c>
      <c r="F25" s="7">
        <v>2.214680862324447E-2</v>
      </c>
      <c r="G25" s="7">
        <v>4.0714329730687317E-2</v>
      </c>
      <c r="H25" s="7">
        <v>4.5352781638419534E-2</v>
      </c>
      <c r="I25" s="8">
        <f t="shared" si="0"/>
        <v>0.99999999999999978</v>
      </c>
    </row>
    <row r="26" spans="1:9" x14ac:dyDescent="0.35">
      <c r="A26" s="6">
        <v>1023231966</v>
      </c>
      <c r="B26" s="7">
        <v>0.40900018791528542</v>
      </c>
      <c r="C26" s="7">
        <v>0.2979497781718779</v>
      </c>
      <c r="D26" s="7">
        <v>0</v>
      </c>
      <c r="E26" s="7">
        <v>0</v>
      </c>
      <c r="F26" s="7">
        <v>6.3581980979449698E-2</v>
      </c>
      <c r="G26" s="7">
        <v>9.624492408516086E-2</v>
      </c>
      <c r="H26" s="7">
        <v>0.13322312884822612</v>
      </c>
      <c r="I26" s="8">
        <f t="shared" si="0"/>
        <v>1</v>
      </c>
    </row>
    <row r="27" spans="1:9" x14ac:dyDescent="0.35">
      <c r="A27" s="6">
        <v>1023363959</v>
      </c>
      <c r="B27" s="7">
        <v>0.42175608863101255</v>
      </c>
      <c r="C27" s="7">
        <v>0.25259236318988848</v>
      </c>
      <c r="D27" s="7">
        <v>0</v>
      </c>
      <c r="E27" s="7">
        <v>0</v>
      </c>
      <c r="F27" s="7">
        <v>8.0252134104330297E-2</v>
      </c>
      <c r="G27" s="7">
        <v>0.11256416970095325</v>
      </c>
      <c r="H27" s="7">
        <v>0.13283524437381561</v>
      </c>
      <c r="I27" s="8">
        <f t="shared" si="0"/>
        <v>1.0000000000000002</v>
      </c>
    </row>
    <row r="28" spans="1:9" x14ac:dyDescent="0.35">
      <c r="A28" s="6">
        <v>1033252630</v>
      </c>
      <c r="B28" s="7">
        <v>0.36395124607817625</v>
      </c>
      <c r="C28" s="7">
        <v>0.25431885854946185</v>
      </c>
      <c r="D28" s="7">
        <v>0</v>
      </c>
      <c r="E28" s="7">
        <v>0</v>
      </c>
      <c r="F28" s="7">
        <v>7.6959370590088935E-2</v>
      </c>
      <c r="G28" s="7">
        <v>0.15316406125123877</v>
      </c>
      <c r="H28" s="7">
        <v>0.15160646353103438</v>
      </c>
      <c r="I28" s="8">
        <f t="shared" si="0"/>
        <v>1.0000000000000002</v>
      </c>
    </row>
    <row r="29" spans="1:9" x14ac:dyDescent="0.35">
      <c r="A29" s="6">
        <v>1033257266</v>
      </c>
      <c r="B29" s="7">
        <v>0.36755381362168188</v>
      </c>
      <c r="C29" s="7">
        <v>0.21008729464071324</v>
      </c>
      <c r="D29" s="7">
        <v>0</v>
      </c>
      <c r="E29" s="7">
        <v>0</v>
      </c>
      <c r="F29" s="7">
        <v>6.5015530235548361E-2</v>
      </c>
      <c r="G29" s="7">
        <v>0.16649961658520718</v>
      </c>
      <c r="H29" s="7">
        <v>0.19084374491684933</v>
      </c>
      <c r="I29" s="8">
        <f t="shared" si="0"/>
        <v>1</v>
      </c>
    </row>
    <row r="30" spans="1:9" x14ac:dyDescent="0.35">
      <c r="A30" s="6">
        <v>1033260039</v>
      </c>
      <c r="B30" s="7">
        <v>0.3138827833256011</v>
      </c>
      <c r="C30" s="7">
        <v>0.38311987100994049</v>
      </c>
      <c r="D30" s="7">
        <v>0</v>
      </c>
      <c r="E30" s="7">
        <v>0</v>
      </c>
      <c r="F30" s="7">
        <v>7.9473201858795445E-2</v>
      </c>
      <c r="G30" s="7">
        <v>4.9482157389168183E-2</v>
      </c>
      <c r="H30" s="7">
        <v>0.1740419864164949</v>
      </c>
      <c r="I30" s="8">
        <f t="shared" si="0"/>
        <v>1.0000000000000002</v>
      </c>
    </row>
    <row r="31" spans="1:9" x14ac:dyDescent="0.35">
      <c r="A31" s="6">
        <v>1033260377</v>
      </c>
      <c r="B31" s="7">
        <v>0.40717011940934295</v>
      </c>
      <c r="C31" s="7">
        <v>0.46914202115239317</v>
      </c>
      <c r="D31" s="7">
        <v>1.3274310634326552E-3</v>
      </c>
      <c r="E31" s="7">
        <v>0</v>
      </c>
      <c r="F31" s="7">
        <v>1.1897682428133154E-2</v>
      </c>
      <c r="G31" s="7">
        <v>5.0307274057662894E-2</v>
      </c>
      <c r="H31" s="7">
        <v>6.0155471889035007E-2</v>
      </c>
      <c r="I31" s="8">
        <f t="shared" si="0"/>
        <v>0.99999999999999989</v>
      </c>
    </row>
    <row r="32" spans="1:9" x14ac:dyDescent="0.35">
      <c r="A32" s="6">
        <v>1033261961</v>
      </c>
      <c r="B32" s="7">
        <v>0.34961877214767179</v>
      </c>
      <c r="C32" s="7">
        <v>0.29887699054380429</v>
      </c>
      <c r="D32" s="7">
        <v>2.5603165687600707E-3</v>
      </c>
      <c r="E32" s="7">
        <v>0</v>
      </c>
      <c r="F32" s="7">
        <v>4.8227528663862866E-2</v>
      </c>
      <c r="G32" s="7">
        <v>0.13333771729057331</v>
      </c>
      <c r="H32" s="7">
        <v>0.16737867478532781</v>
      </c>
      <c r="I32" s="8">
        <f t="shared" si="0"/>
        <v>1</v>
      </c>
    </row>
    <row r="33" spans="1:9" x14ac:dyDescent="0.35">
      <c r="A33" s="6">
        <v>1033267356</v>
      </c>
      <c r="B33" s="7">
        <v>0.370517525051687</v>
      </c>
      <c r="C33" s="7">
        <v>0.31112950979626602</v>
      </c>
      <c r="D33" s="7">
        <v>8.5142165723906364E-3</v>
      </c>
      <c r="E33" s="7">
        <v>4.4758156622030599E-3</v>
      </c>
      <c r="F33" s="7">
        <v>4.2695191885960902E-2</v>
      </c>
      <c r="G33" s="7">
        <v>0.10988113995301647</v>
      </c>
      <c r="H33" s="7">
        <v>0.15278660107847597</v>
      </c>
      <c r="I33" s="8">
        <f t="shared" si="0"/>
        <v>1</v>
      </c>
    </row>
    <row r="34" spans="1:9" x14ac:dyDescent="0.35">
      <c r="A34" s="6">
        <v>1033275243</v>
      </c>
      <c r="B34" s="7">
        <v>0.35721555395971777</v>
      </c>
      <c r="C34" s="7">
        <v>0.39527911669243448</v>
      </c>
      <c r="D34" s="7">
        <v>0</v>
      </c>
      <c r="E34" s="7">
        <v>0</v>
      </c>
      <c r="F34" s="7">
        <v>3.1630042691387653E-2</v>
      </c>
      <c r="G34" s="7">
        <v>8.6380907708035137E-2</v>
      </c>
      <c r="H34" s="7">
        <v>0.12949437894842505</v>
      </c>
      <c r="I34" s="8">
        <f t="shared" si="0"/>
        <v>1.0000000000000002</v>
      </c>
    </row>
    <row r="35" spans="1:9" x14ac:dyDescent="0.35">
      <c r="A35" s="6">
        <v>1033275250</v>
      </c>
      <c r="B35" s="7">
        <v>0.43626696240012963</v>
      </c>
      <c r="C35" s="7">
        <v>0.37631456929070078</v>
      </c>
      <c r="D35" s="7">
        <v>1.204037833440902E-3</v>
      </c>
      <c r="E35" s="7">
        <v>2.316448555205651E-3</v>
      </c>
      <c r="F35" s="7">
        <v>3.30906811082049E-2</v>
      </c>
      <c r="G35" s="7">
        <v>6.7169840479791978E-2</v>
      </c>
      <c r="H35" s="7">
        <v>8.3637460332526156E-2</v>
      </c>
      <c r="I35" s="8">
        <f t="shared" si="0"/>
        <v>1</v>
      </c>
    </row>
    <row r="36" spans="1:9" x14ac:dyDescent="0.35">
      <c r="A36" s="6">
        <v>1033276621</v>
      </c>
      <c r="B36" s="7">
        <v>0.44569031978175272</v>
      </c>
      <c r="C36" s="7">
        <v>0.28370570265711664</v>
      </c>
      <c r="D36" s="7">
        <v>0</v>
      </c>
      <c r="E36" s="7">
        <v>0</v>
      </c>
      <c r="F36" s="7">
        <v>4.7671177789300391E-2</v>
      </c>
      <c r="G36" s="7">
        <v>0.10774492860682641</v>
      </c>
      <c r="H36" s="7">
        <v>0.11518787116500395</v>
      </c>
      <c r="I36" s="8">
        <f t="shared" si="0"/>
        <v>1</v>
      </c>
    </row>
    <row r="37" spans="1:9" x14ac:dyDescent="0.35">
      <c r="A37" s="6">
        <v>1033291331</v>
      </c>
      <c r="B37" s="7">
        <v>0.47019474350187462</v>
      </c>
      <c r="C37" s="7">
        <v>0.40707993059914122</v>
      </c>
      <c r="D37" s="7">
        <v>3.1687665501319196E-3</v>
      </c>
      <c r="E37" s="7">
        <v>3.9258740174360693E-3</v>
      </c>
      <c r="F37" s="7">
        <v>2.4980388598683546E-2</v>
      </c>
      <c r="G37" s="7">
        <v>3.826809683892745E-2</v>
      </c>
      <c r="H37" s="7">
        <v>5.2382199893805152E-2</v>
      </c>
      <c r="I37" s="8">
        <f t="shared" si="0"/>
        <v>0.99999999999999978</v>
      </c>
    </row>
    <row r="38" spans="1:9" x14ac:dyDescent="0.35">
      <c r="A38" s="6">
        <v>1043317258</v>
      </c>
      <c r="B38" s="7">
        <v>0.43223124975082733</v>
      </c>
      <c r="C38" s="7">
        <v>0.35692739187720485</v>
      </c>
      <c r="D38" s="7">
        <v>0</v>
      </c>
      <c r="E38" s="7">
        <v>0</v>
      </c>
      <c r="F38" s="7">
        <v>3.7174793679966532E-2</v>
      </c>
      <c r="G38" s="7">
        <v>7.2776475429882415E-2</v>
      </c>
      <c r="H38" s="7">
        <v>0.10089008926211876</v>
      </c>
      <c r="I38" s="8">
        <f t="shared" si="0"/>
        <v>0.99999999999999989</v>
      </c>
    </row>
    <row r="39" spans="1:9" x14ac:dyDescent="0.35">
      <c r="A39" s="6">
        <v>1043361397</v>
      </c>
      <c r="B39" s="7">
        <v>0.44086475465770181</v>
      </c>
      <c r="C39" s="7">
        <v>0.31255393853978369</v>
      </c>
      <c r="D39" s="7">
        <v>0</v>
      </c>
      <c r="E39" s="7">
        <v>8.5379175498358076E-4</v>
      </c>
      <c r="F39" s="7">
        <v>3.9476744218433606E-2</v>
      </c>
      <c r="G39" s="7">
        <v>9.0021385459113326E-2</v>
      </c>
      <c r="H39" s="7">
        <v>0.11622938536998403</v>
      </c>
      <c r="I39" s="8">
        <f t="shared" si="0"/>
        <v>1</v>
      </c>
    </row>
    <row r="40" spans="1:9" x14ac:dyDescent="0.35">
      <c r="A40" s="6">
        <v>1043363658</v>
      </c>
      <c r="B40" s="7">
        <v>0.49328568831517072</v>
      </c>
      <c r="C40" s="7">
        <v>0.33245003847234073</v>
      </c>
      <c r="D40" s="7">
        <v>0</v>
      </c>
      <c r="E40" s="7">
        <v>0</v>
      </c>
      <c r="F40" s="7">
        <v>1.6341992268187611E-2</v>
      </c>
      <c r="G40" s="7">
        <v>9.6235571575540246E-2</v>
      </c>
      <c r="H40" s="7">
        <v>6.1686709368760556E-2</v>
      </c>
      <c r="I40" s="8">
        <f t="shared" si="0"/>
        <v>0.99999999999999978</v>
      </c>
    </row>
    <row r="41" spans="1:9" x14ac:dyDescent="0.35">
      <c r="A41" s="6">
        <v>1043368368</v>
      </c>
      <c r="B41" s="7">
        <v>0.41559484167142507</v>
      </c>
      <c r="C41" s="7">
        <v>0.4128263530436061</v>
      </c>
      <c r="D41" s="7">
        <v>0</v>
      </c>
      <c r="E41" s="7">
        <v>0</v>
      </c>
      <c r="F41" s="7">
        <v>2.3665542546034299E-2</v>
      </c>
      <c r="G41" s="7">
        <v>5.5312353360206699E-2</v>
      </c>
      <c r="H41" s="7">
        <v>9.2600909378727836E-2</v>
      </c>
      <c r="I41" s="8">
        <f t="shared" si="0"/>
        <v>1</v>
      </c>
    </row>
    <row r="42" spans="1:9" x14ac:dyDescent="0.35">
      <c r="A42" s="6">
        <v>1043388648</v>
      </c>
      <c r="B42" s="7">
        <v>0.52012336602772935</v>
      </c>
      <c r="C42" s="7">
        <v>0.26413754386107557</v>
      </c>
      <c r="D42" s="7">
        <v>9.5165818573189696E-4</v>
      </c>
      <c r="E42" s="7">
        <v>8.9284238682731142E-4</v>
      </c>
      <c r="F42" s="7">
        <v>4.7199159398062053E-2</v>
      </c>
      <c r="G42" s="7">
        <v>9.2155066108339304E-2</v>
      </c>
      <c r="H42" s="7">
        <v>7.4540364032234407E-2</v>
      </c>
      <c r="I42" s="8">
        <f t="shared" si="0"/>
        <v>1</v>
      </c>
    </row>
    <row r="43" spans="1:9" x14ac:dyDescent="0.35">
      <c r="A43" s="6">
        <v>1043403470</v>
      </c>
      <c r="B43" s="7">
        <v>0.34130158822146123</v>
      </c>
      <c r="C43" s="7">
        <v>0.38707869186453547</v>
      </c>
      <c r="D43" s="7">
        <v>1.8996886667877072E-3</v>
      </c>
      <c r="E43" s="7">
        <v>4.4376874648686563E-4</v>
      </c>
      <c r="F43" s="7">
        <v>3.5026703170882204E-2</v>
      </c>
      <c r="G43" s="7">
        <v>9.2780412605276794E-2</v>
      </c>
      <c r="H43" s="7">
        <v>0.14146914672456959</v>
      </c>
      <c r="I43" s="8">
        <f t="shared" si="0"/>
        <v>0.99999999999999978</v>
      </c>
    </row>
    <row r="44" spans="1:9" x14ac:dyDescent="0.35">
      <c r="A44" s="6">
        <v>1043412661</v>
      </c>
      <c r="B44" s="7">
        <v>0.36684693386964323</v>
      </c>
      <c r="C44" s="7">
        <v>0.38875502819020524</v>
      </c>
      <c r="D44" s="7">
        <v>2.587894780353863E-3</v>
      </c>
      <c r="E44" s="7">
        <v>1.778707932285811E-4</v>
      </c>
      <c r="F44" s="7">
        <v>3.654064309667357E-2</v>
      </c>
      <c r="G44" s="7">
        <v>6.5288184467575325E-2</v>
      </c>
      <c r="H44" s="7">
        <v>0.13980344480232013</v>
      </c>
      <c r="I44" s="8">
        <f t="shared" si="0"/>
        <v>0.99999999999999989</v>
      </c>
    </row>
    <row r="45" spans="1:9" x14ac:dyDescent="0.35">
      <c r="A45" s="6">
        <v>1053405829</v>
      </c>
      <c r="B45" s="7">
        <v>0.40087819773020567</v>
      </c>
      <c r="C45" s="7">
        <v>0.28283560103190319</v>
      </c>
      <c r="D45" s="7">
        <v>0</v>
      </c>
      <c r="E45" s="7">
        <v>0</v>
      </c>
      <c r="F45" s="7">
        <v>6.1872464385790332E-2</v>
      </c>
      <c r="G45" s="7">
        <v>0.12472141867404686</v>
      </c>
      <c r="H45" s="7">
        <v>0.12969231817805379</v>
      </c>
      <c r="I45" s="8">
        <f t="shared" si="0"/>
        <v>0.99999999999999989</v>
      </c>
    </row>
    <row r="46" spans="1:9" x14ac:dyDescent="0.35">
      <c r="A46" s="6">
        <v>1053461681</v>
      </c>
      <c r="B46" s="7">
        <v>0.54866308303221445</v>
      </c>
      <c r="C46" s="7">
        <v>0.34950670973837766</v>
      </c>
      <c r="D46" s="7">
        <v>0</v>
      </c>
      <c r="E46" s="7">
        <v>0</v>
      </c>
      <c r="F46" s="7">
        <v>2.0748988112718501E-2</v>
      </c>
      <c r="G46" s="7">
        <v>3.129753954978997E-2</v>
      </c>
      <c r="H46" s="7">
        <v>4.9783679566899483E-2</v>
      </c>
      <c r="I46" s="8">
        <f t="shared" si="0"/>
        <v>1</v>
      </c>
    </row>
    <row r="47" spans="1:9" x14ac:dyDescent="0.35">
      <c r="A47" s="6">
        <v>1053477273</v>
      </c>
      <c r="B47" s="7">
        <v>0.41707113363506992</v>
      </c>
      <c r="C47" s="7">
        <v>0.28794595746468388</v>
      </c>
      <c r="D47" s="7">
        <v>0</v>
      </c>
      <c r="E47" s="7">
        <v>0</v>
      </c>
      <c r="F47" s="7">
        <v>6.2250242816236367E-2</v>
      </c>
      <c r="G47" s="7">
        <v>9.1271863878008716E-2</v>
      </c>
      <c r="H47" s="7">
        <v>0.14146080220600102</v>
      </c>
      <c r="I47" s="8">
        <f t="shared" si="0"/>
        <v>0.99999999999999978</v>
      </c>
    </row>
    <row r="48" spans="1:9" x14ac:dyDescent="0.35">
      <c r="A48" s="6">
        <v>1053584128</v>
      </c>
      <c r="B48" s="7">
        <v>0.53020830861648949</v>
      </c>
      <c r="C48" s="7">
        <v>0.25066723119937995</v>
      </c>
      <c r="D48" s="7">
        <v>9.0167046317388003E-4</v>
      </c>
      <c r="E48" s="7">
        <v>3.721862344975956E-3</v>
      </c>
      <c r="F48" s="7">
        <v>8.8590606017463935E-2</v>
      </c>
      <c r="G48" s="7">
        <v>4.6098396766641354E-2</v>
      </c>
      <c r="H48" s="7">
        <v>7.9811924591875472E-2</v>
      </c>
      <c r="I48" s="8">
        <f t="shared" si="0"/>
        <v>1</v>
      </c>
    </row>
    <row r="49" spans="1:9" x14ac:dyDescent="0.35">
      <c r="A49" s="6">
        <v>1053598656</v>
      </c>
      <c r="B49" s="7">
        <v>0.50296991784379719</v>
      </c>
      <c r="C49" s="7">
        <v>0.26577586231893596</v>
      </c>
      <c r="D49" s="7">
        <v>0</v>
      </c>
      <c r="E49" s="7">
        <v>0</v>
      </c>
      <c r="F49" s="7">
        <v>4.193305405919627E-2</v>
      </c>
      <c r="G49" s="7">
        <v>9.7045717998549719E-2</v>
      </c>
      <c r="H49" s="7">
        <v>9.2275447779520792E-2</v>
      </c>
      <c r="I49" s="8">
        <f t="shared" si="0"/>
        <v>0.99999999999999989</v>
      </c>
    </row>
    <row r="50" spans="1:9" x14ac:dyDescent="0.35">
      <c r="A50" s="6">
        <v>1053970855</v>
      </c>
      <c r="B50" s="7">
        <v>8.6350879202703471E-2</v>
      </c>
      <c r="C50" s="7">
        <v>0.51749813849590465</v>
      </c>
      <c r="D50" s="7">
        <v>0</v>
      </c>
      <c r="E50" s="7">
        <v>5.7500429577868148E-2</v>
      </c>
      <c r="F50" s="7">
        <v>0</v>
      </c>
      <c r="G50" s="7">
        <v>5.1154132539091582E-2</v>
      </c>
      <c r="H50" s="7">
        <v>0.28749642018443206</v>
      </c>
      <c r="I50" s="8">
        <f t="shared" si="0"/>
        <v>1</v>
      </c>
    </row>
    <row r="51" spans="1:9" x14ac:dyDescent="0.35">
      <c r="A51" s="6">
        <v>1063543148</v>
      </c>
      <c r="B51" s="7">
        <v>0.43995659265124665</v>
      </c>
      <c r="C51" s="7">
        <v>0.40004956236822115</v>
      </c>
      <c r="D51" s="7">
        <v>5.6795657793603117E-3</v>
      </c>
      <c r="E51" s="7">
        <v>9.9105708146279901E-4</v>
      </c>
      <c r="F51" s="7">
        <v>1.5881332949892028E-2</v>
      </c>
      <c r="G51" s="7">
        <v>6.564235658087908E-2</v>
      </c>
      <c r="H51" s="7">
        <v>7.1799532588937939E-2</v>
      </c>
      <c r="I51" s="8">
        <f t="shared" si="0"/>
        <v>0.99999999999999989</v>
      </c>
    </row>
    <row r="52" spans="1:9" x14ac:dyDescent="0.35">
      <c r="A52" s="6">
        <v>1063552602</v>
      </c>
      <c r="B52" s="7">
        <v>0.58837928912139181</v>
      </c>
      <c r="C52" s="7">
        <v>0.25618132439026969</v>
      </c>
      <c r="D52" s="7">
        <v>0</v>
      </c>
      <c r="E52" s="7">
        <v>0</v>
      </c>
      <c r="F52" s="7">
        <v>3.2873007881718881E-2</v>
      </c>
      <c r="G52" s="7">
        <v>7.5642477545551978E-2</v>
      </c>
      <c r="H52" s="7">
        <v>4.6923901061067731E-2</v>
      </c>
      <c r="I52" s="8">
        <f t="shared" si="0"/>
        <v>1</v>
      </c>
    </row>
    <row r="53" spans="1:9" x14ac:dyDescent="0.35">
      <c r="A53" s="6">
        <v>1063577401</v>
      </c>
      <c r="B53" s="7">
        <v>0.55780790935667168</v>
      </c>
      <c r="C53" s="7">
        <v>0.20638222423695171</v>
      </c>
      <c r="D53" s="7">
        <v>0</v>
      </c>
      <c r="E53" s="7">
        <v>0</v>
      </c>
      <c r="F53" s="7">
        <v>4.3529123604870941E-2</v>
      </c>
      <c r="G53" s="7">
        <v>0.12264340629009911</v>
      </c>
      <c r="H53" s="7">
        <v>6.9637336511406592E-2</v>
      </c>
      <c r="I53" s="8">
        <f t="shared" si="0"/>
        <v>1</v>
      </c>
    </row>
    <row r="54" spans="1:9" x14ac:dyDescent="0.35">
      <c r="A54" s="6">
        <v>1063638690</v>
      </c>
      <c r="B54" s="7">
        <v>0.33349378818410486</v>
      </c>
      <c r="C54" s="7">
        <v>0.28253332757909039</v>
      </c>
      <c r="D54" s="7">
        <v>0</v>
      </c>
      <c r="E54" s="7">
        <v>0</v>
      </c>
      <c r="F54" s="7">
        <v>5.458231389173835E-2</v>
      </c>
      <c r="G54" s="7">
        <v>0.15348336415173053</v>
      </c>
      <c r="H54" s="7">
        <v>0.17590720619333594</v>
      </c>
      <c r="I54" s="8">
        <f t="shared" si="0"/>
        <v>1.0000000000000002</v>
      </c>
    </row>
    <row r="55" spans="1:9" x14ac:dyDescent="0.35">
      <c r="A55" s="6">
        <v>1073630505</v>
      </c>
      <c r="B55" s="7">
        <v>0.4415941555660427</v>
      </c>
      <c r="C55" s="7">
        <v>0.39686997088413356</v>
      </c>
      <c r="D55" s="7">
        <v>1.8975260171511058E-4</v>
      </c>
      <c r="E55" s="7">
        <v>3.2944842035544786E-4</v>
      </c>
      <c r="F55" s="7">
        <v>2.1713291134690886E-2</v>
      </c>
      <c r="G55" s="7">
        <v>6.0606724613224083E-2</v>
      </c>
      <c r="H55" s="7">
        <v>7.8696656779838239E-2</v>
      </c>
      <c r="I55" s="8">
        <f t="shared" si="0"/>
        <v>1</v>
      </c>
    </row>
    <row r="56" spans="1:9" x14ac:dyDescent="0.35">
      <c r="A56" s="6">
        <v>1073631271</v>
      </c>
      <c r="B56" s="7">
        <v>0.36973664685067931</v>
      </c>
      <c r="C56" s="7">
        <v>0.32610246024320277</v>
      </c>
      <c r="D56" s="7">
        <v>0</v>
      </c>
      <c r="E56" s="7">
        <v>0</v>
      </c>
      <c r="F56" s="7">
        <v>2.6632798582668059E-2</v>
      </c>
      <c r="G56" s="7">
        <v>0.10860011067970951</v>
      </c>
      <c r="H56" s="7">
        <v>0.16892798364374048</v>
      </c>
      <c r="I56" s="8">
        <f t="shared" si="0"/>
        <v>1.0000000000000002</v>
      </c>
    </row>
    <row r="57" spans="1:9" x14ac:dyDescent="0.35">
      <c r="A57" s="6">
        <v>1073639340</v>
      </c>
      <c r="B57" s="7">
        <v>0.44037588137427192</v>
      </c>
      <c r="C57" s="7">
        <v>0.29952008724520263</v>
      </c>
      <c r="D57" s="7">
        <v>1.7843426493565461E-3</v>
      </c>
      <c r="E57" s="7">
        <v>1.3011940085130404E-3</v>
      </c>
      <c r="F57" s="7">
        <v>4.5472999221183488E-2</v>
      </c>
      <c r="G57" s="7">
        <v>0.10584124244527382</v>
      </c>
      <c r="H57" s="7">
        <v>0.10570425305619863</v>
      </c>
      <c r="I57" s="8">
        <f t="shared" si="0"/>
        <v>1.0000000000000002</v>
      </c>
    </row>
    <row r="58" spans="1:9" x14ac:dyDescent="0.35">
      <c r="A58" s="6">
        <v>1073645339</v>
      </c>
      <c r="B58" s="7">
        <v>0.31861137163872744</v>
      </c>
      <c r="C58" s="7">
        <v>0.40382453830118376</v>
      </c>
      <c r="D58" s="7">
        <v>1.6362235750116479E-3</v>
      </c>
      <c r="E58" s="7">
        <v>7.7957892697015641E-4</v>
      </c>
      <c r="F58" s="7">
        <v>2.5789835702917725E-2</v>
      </c>
      <c r="G58" s="7">
        <v>7.4182919486147525E-2</v>
      </c>
      <c r="H58" s="7">
        <v>0.17517553236904185</v>
      </c>
      <c r="I58" s="8">
        <f t="shared" si="0"/>
        <v>1</v>
      </c>
    </row>
    <row r="59" spans="1:9" x14ac:dyDescent="0.35">
      <c r="A59" s="6">
        <v>1073655692</v>
      </c>
      <c r="B59" s="7">
        <v>0.48672857114253493</v>
      </c>
      <c r="C59" s="7">
        <v>0.32465952491271155</v>
      </c>
      <c r="D59" s="7">
        <v>0</v>
      </c>
      <c r="E59" s="7">
        <v>0</v>
      </c>
      <c r="F59" s="7">
        <v>7.8812724531098551E-3</v>
      </c>
      <c r="G59" s="7">
        <v>4.426874104096417E-2</v>
      </c>
      <c r="H59" s="7">
        <v>0.1364618904506795</v>
      </c>
      <c r="I59" s="8">
        <f t="shared" si="0"/>
        <v>0.99999999999999989</v>
      </c>
    </row>
    <row r="60" spans="1:9" x14ac:dyDescent="0.35">
      <c r="A60" s="6">
        <v>1073661377</v>
      </c>
      <c r="B60" s="7">
        <v>0.22872435782518502</v>
      </c>
      <c r="C60" s="7">
        <v>0.77127564217481503</v>
      </c>
      <c r="D60" s="7">
        <v>0</v>
      </c>
      <c r="E60" s="7">
        <v>0</v>
      </c>
      <c r="F60" s="7">
        <v>0</v>
      </c>
      <c r="G60" s="7">
        <v>0</v>
      </c>
      <c r="H60" s="7">
        <v>0</v>
      </c>
      <c r="I60" s="8">
        <f t="shared" si="0"/>
        <v>1</v>
      </c>
    </row>
    <row r="61" spans="1:9" x14ac:dyDescent="0.35">
      <c r="A61" s="6">
        <v>1073679924</v>
      </c>
      <c r="B61" s="7">
        <v>0.45534429612195926</v>
      </c>
      <c r="C61" s="7">
        <v>0.43350037948258829</v>
      </c>
      <c r="D61" s="7">
        <v>0</v>
      </c>
      <c r="E61" s="7">
        <v>0</v>
      </c>
      <c r="F61" s="7">
        <v>1.9739662465508085E-2</v>
      </c>
      <c r="G61" s="7">
        <v>3.4025077845769913E-2</v>
      </c>
      <c r="H61" s="7">
        <v>5.7390584084174676E-2</v>
      </c>
      <c r="I61" s="8">
        <f t="shared" si="0"/>
        <v>1.0000000000000002</v>
      </c>
    </row>
    <row r="62" spans="1:9" x14ac:dyDescent="0.35">
      <c r="A62" s="6">
        <v>1073795480</v>
      </c>
      <c r="B62" s="7">
        <v>0</v>
      </c>
      <c r="C62" s="7">
        <v>0.60104096475126056</v>
      </c>
      <c r="D62" s="7">
        <v>0</v>
      </c>
      <c r="E62" s="7">
        <v>0</v>
      </c>
      <c r="F62" s="7">
        <v>0</v>
      </c>
      <c r="G62" s="7">
        <v>0</v>
      </c>
      <c r="H62" s="7">
        <v>0.39895903524873949</v>
      </c>
      <c r="I62" s="8">
        <f t="shared" si="0"/>
        <v>1</v>
      </c>
    </row>
    <row r="63" spans="1:9" x14ac:dyDescent="0.35">
      <c r="A63" s="6">
        <v>1073880902</v>
      </c>
      <c r="B63" s="7">
        <v>0.55442129369255055</v>
      </c>
      <c r="C63" s="7">
        <v>0.27881746223328224</v>
      </c>
      <c r="D63" s="7">
        <v>0</v>
      </c>
      <c r="E63" s="7">
        <v>0</v>
      </c>
      <c r="F63" s="7">
        <v>4.5911749378717004E-2</v>
      </c>
      <c r="G63" s="7">
        <v>6.8239705912709891E-2</v>
      </c>
      <c r="H63" s="7">
        <v>5.2609788782740308E-2</v>
      </c>
      <c r="I63" s="8">
        <f t="shared" si="0"/>
        <v>1</v>
      </c>
    </row>
    <row r="64" spans="1:9" x14ac:dyDescent="0.35">
      <c r="A64" s="6">
        <v>1083750012</v>
      </c>
      <c r="B64" s="7">
        <v>0.43846839226938267</v>
      </c>
      <c r="C64" s="7">
        <v>0.33283563754153156</v>
      </c>
      <c r="D64" s="7">
        <v>0</v>
      </c>
      <c r="E64" s="7">
        <v>1.0076292331088665E-3</v>
      </c>
      <c r="F64" s="7">
        <v>6.0489666011011058E-2</v>
      </c>
      <c r="G64" s="7">
        <v>7.7341474194327284E-2</v>
      </c>
      <c r="H64" s="7">
        <v>8.9857200750638605E-2</v>
      </c>
      <c r="I64" s="8">
        <f t="shared" si="0"/>
        <v>0.99999999999999989</v>
      </c>
    </row>
    <row r="65" spans="1:9" x14ac:dyDescent="0.35">
      <c r="A65" s="6">
        <v>1083762157</v>
      </c>
      <c r="B65" s="7">
        <v>0.60666169633355327</v>
      </c>
      <c r="C65" s="7">
        <v>0.30005519969678951</v>
      </c>
      <c r="D65" s="7">
        <v>7.5687146866936705E-3</v>
      </c>
      <c r="E65" s="7">
        <v>4.4728783016971972E-3</v>
      </c>
      <c r="F65" s="7">
        <v>1.6852093137433421E-2</v>
      </c>
      <c r="G65" s="7">
        <v>3.2845252691195967E-2</v>
      </c>
      <c r="H65" s="7">
        <v>3.154416515263711E-2</v>
      </c>
      <c r="I65" s="8">
        <f t="shared" si="0"/>
        <v>1</v>
      </c>
    </row>
    <row r="66" spans="1:9" x14ac:dyDescent="0.35">
      <c r="A66" s="6">
        <v>1083779367</v>
      </c>
      <c r="B66" s="7">
        <v>0.45162654101011962</v>
      </c>
      <c r="C66" s="7">
        <v>0.36293137648957435</v>
      </c>
      <c r="D66" s="7">
        <v>0</v>
      </c>
      <c r="E66" s="7">
        <v>0</v>
      </c>
      <c r="F66" s="7">
        <v>3.0403073816565866E-2</v>
      </c>
      <c r="G66" s="7">
        <v>8.4065514795693824E-2</v>
      </c>
      <c r="H66" s="7">
        <v>7.0973493888046343E-2</v>
      </c>
      <c r="I66" s="8">
        <f t="shared" si="0"/>
        <v>0.99999999999999989</v>
      </c>
    </row>
    <row r="67" spans="1:9" x14ac:dyDescent="0.35">
      <c r="A67" s="6">
        <v>1083821573</v>
      </c>
      <c r="B67" s="7">
        <v>0.43736871926873161</v>
      </c>
      <c r="C67" s="7">
        <v>0.29043126361022187</v>
      </c>
      <c r="D67" s="7">
        <v>0</v>
      </c>
      <c r="E67" s="7">
        <v>0</v>
      </c>
      <c r="F67" s="7">
        <v>6.6919965663382985E-2</v>
      </c>
      <c r="G67" s="7">
        <v>9.4462439160635736E-2</v>
      </c>
      <c r="H67" s="7">
        <v>0.11081761229702775</v>
      </c>
      <c r="I67" s="8">
        <f t="shared" si="0"/>
        <v>0.99999999999999978</v>
      </c>
    </row>
    <row r="68" spans="1:9" x14ac:dyDescent="0.35">
      <c r="A68" s="6">
        <v>1093841918</v>
      </c>
      <c r="B68" s="7">
        <v>0.18375183674888929</v>
      </c>
      <c r="C68" s="7">
        <v>0.57451114221870569</v>
      </c>
      <c r="D68" s="7">
        <v>0</v>
      </c>
      <c r="E68" s="7">
        <v>0</v>
      </c>
      <c r="F68" s="7">
        <v>0</v>
      </c>
      <c r="G68" s="7">
        <v>5.0686009407632189E-2</v>
      </c>
      <c r="H68" s="7">
        <v>0.19105101162477287</v>
      </c>
      <c r="I68" s="8">
        <f t="shared" si="0"/>
        <v>1</v>
      </c>
    </row>
    <row r="69" spans="1:9" x14ac:dyDescent="0.35">
      <c r="A69" s="6">
        <v>1093848160</v>
      </c>
      <c r="B69" s="7">
        <v>0.4875961944761002</v>
      </c>
      <c r="C69" s="7">
        <v>0.27417552164981651</v>
      </c>
      <c r="D69" s="7">
        <v>5.6690184428765944E-3</v>
      </c>
      <c r="E69" s="7">
        <v>3.8572300502976464E-3</v>
      </c>
      <c r="F69" s="7">
        <v>3.0927960771616744E-2</v>
      </c>
      <c r="G69" s="7">
        <v>0.12425036752219613</v>
      </c>
      <c r="H69" s="7">
        <v>7.3523707087096213E-2</v>
      </c>
      <c r="I69" s="8">
        <f t="shared" si="0"/>
        <v>1</v>
      </c>
    </row>
    <row r="70" spans="1:9" x14ac:dyDescent="0.35">
      <c r="A70" s="6">
        <v>1093855280</v>
      </c>
      <c r="B70" s="7">
        <v>0.43995951091699831</v>
      </c>
      <c r="C70" s="7">
        <v>0.34143749174563914</v>
      </c>
      <c r="D70" s="7">
        <v>0</v>
      </c>
      <c r="E70" s="7">
        <v>1.5148310661355555E-3</v>
      </c>
      <c r="F70" s="7">
        <v>2.2933038777717341E-2</v>
      </c>
      <c r="G70" s="7">
        <v>7.2842113818284926E-2</v>
      </c>
      <c r="H70" s="7">
        <v>0.12131301367522475</v>
      </c>
      <c r="I70" s="8">
        <f t="shared" si="0"/>
        <v>1</v>
      </c>
    </row>
    <row r="71" spans="1:9" x14ac:dyDescent="0.35">
      <c r="A71" s="6">
        <v>1104049196</v>
      </c>
      <c r="B71" s="7">
        <v>0.4765858753994559</v>
      </c>
      <c r="C71" s="7">
        <v>0.28549756015419825</v>
      </c>
      <c r="D71" s="7">
        <v>1.2781617687338211E-3</v>
      </c>
      <c r="E71" s="7">
        <v>3.1965105197599144E-3</v>
      </c>
      <c r="F71" s="7">
        <v>5.4437040587382232E-2</v>
      </c>
      <c r="G71" s="7">
        <v>8.2074040845309268E-2</v>
      </c>
      <c r="H71" s="7">
        <v>9.6930810725160438E-2</v>
      </c>
      <c r="I71" s="8">
        <f t="shared" si="0"/>
        <v>0.99999999999999967</v>
      </c>
    </row>
    <row r="72" spans="1:9" x14ac:dyDescent="0.35">
      <c r="A72" s="6">
        <v>1104961721</v>
      </c>
      <c r="B72" s="7">
        <v>0.61329818251963941</v>
      </c>
      <c r="C72" s="7">
        <v>0.18094576087542968</v>
      </c>
      <c r="D72" s="7">
        <v>0</v>
      </c>
      <c r="E72" s="7">
        <v>0</v>
      </c>
      <c r="F72" s="7">
        <v>1.5874406053981185E-2</v>
      </c>
      <c r="G72" s="7">
        <v>9.2401703735402185E-2</v>
      </c>
      <c r="H72" s="7">
        <v>9.7479946815547669E-2</v>
      </c>
      <c r="I72" s="8">
        <f t="shared" si="0"/>
        <v>1</v>
      </c>
    </row>
    <row r="73" spans="1:9" x14ac:dyDescent="0.35">
      <c r="A73" s="6">
        <v>1114040896</v>
      </c>
      <c r="B73" s="7">
        <v>0.42665132561532748</v>
      </c>
      <c r="C73" s="7">
        <v>0.3034962142732292</v>
      </c>
      <c r="D73" s="7">
        <v>0</v>
      </c>
      <c r="E73" s="7">
        <v>1.7523431101308896E-3</v>
      </c>
      <c r="F73" s="7">
        <v>5.3622420681977784E-2</v>
      </c>
      <c r="G73" s="7">
        <v>9.7262083172641775E-2</v>
      </c>
      <c r="H73" s="7">
        <v>0.11721561314669293</v>
      </c>
      <c r="I73" s="8">
        <f t="shared" si="0"/>
        <v>0.99999999999999989</v>
      </c>
    </row>
    <row r="74" spans="1:9" x14ac:dyDescent="0.35">
      <c r="A74" s="6">
        <v>1114073566</v>
      </c>
      <c r="B74" s="7">
        <v>0.32063074592454172</v>
      </c>
      <c r="C74" s="7">
        <v>0.53095502490451751</v>
      </c>
      <c r="D74" s="7">
        <v>0</v>
      </c>
      <c r="E74" s="7">
        <v>0</v>
      </c>
      <c r="F74" s="7">
        <v>1.5750424578962873E-2</v>
      </c>
      <c r="G74" s="7">
        <v>2.0039421620283854E-2</v>
      </c>
      <c r="H74" s="7">
        <v>0.11262438297169418</v>
      </c>
      <c r="I74" s="8">
        <f t="shared" ref="I74:I137" si="1">SUM(B74:H74)</f>
        <v>1.0000000000000002</v>
      </c>
    </row>
    <row r="75" spans="1:9" x14ac:dyDescent="0.35">
      <c r="A75" s="6">
        <v>1114082286</v>
      </c>
      <c r="B75" s="7">
        <v>0.44223606155278772</v>
      </c>
      <c r="C75" s="7">
        <v>0.39522472095505584</v>
      </c>
      <c r="D75" s="7">
        <v>2.0087995982400802E-3</v>
      </c>
      <c r="E75" s="7">
        <v>0</v>
      </c>
      <c r="F75" s="7">
        <v>2.9147394170521167E-2</v>
      </c>
      <c r="G75" s="7">
        <v>6.4450787109842589E-2</v>
      </c>
      <c r="H75" s="7">
        <v>6.6932236613552687E-2</v>
      </c>
      <c r="I75" s="8">
        <f t="shared" si="1"/>
        <v>1</v>
      </c>
    </row>
    <row r="76" spans="1:9" x14ac:dyDescent="0.35">
      <c r="A76" s="6">
        <v>1114129723</v>
      </c>
      <c r="B76" s="7">
        <v>0.51127224615420264</v>
      </c>
      <c r="C76" s="7">
        <v>0.30662882729864022</v>
      </c>
      <c r="D76" s="7">
        <v>0</v>
      </c>
      <c r="E76" s="7">
        <v>2.8452295939223166E-3</v>
      </c>
      <c r="F76" s="7">
        <v>5.6995554277709186E-2</v>
      </c>
      <c r="G76" s="7">
        <v>6.9543464544676012E-2</v>
      </c>
      <c r="H76" s="7">
        <v>5.2714678130849672E-2</v>
      </c>
      <c r="I76" s="8">
        <f t="shared" si="1"/>
        <v>1</v>
      </c>
    </row>
    <row r="77" spans="1:9" x14ac:dyDescent="0.35">
      <c r="A77" s="6">
        <v>1114130424</v>
      </c>
      <c r="B77" s="7">
        <v>0.44425779842064472</v>
      </c>
      <c r="C77" s="7">
        <v>0.33108514990165344</v>
      </c>
      <c r="D77" s="7">
        <v>0</v>
      </c>
      <c r="E77" s="7">
        <v>0</v>
      </c>
      <c r="F77" s="7">
        <v>2.3485598915168097E-2</v>
      </c>
      <c r="G77" s="7">
        <v>8.7796548380436421E-2</v>
      </c>
      <c r="H77" s="7">
        <v>0.11337490438209735</v>
      </c>
      <c r="I77" s="8">
        <f t="shared" si="1"/>
        <v>1</v>
      </c>
    </row>
    <row r="78" spans="1:9" x14ac:dyDescent="0.35">
      <c r="A78" s="6">
        <v>1114145968</v>
      </c>
      <c r="B78" s="7">
        <v>0.49963219653998858</v>
      </c>
      <c r="C78" s="7">
        <v>0.36584479580260915</v>
      </c>
      <c r="D78" s="7">
        <v>0</v>
      </c>
      <c r="E78" s="7">
        <v>0</v>
      </c>
      <c r="F78" s="7">
        <v>5.969051332955189E-3</v>
      </c>
      <c r="G78" s="7">
        <v>5.4683561007121698E-2</v>
      </c>
      <c r="H78" s="7">
        <v>7.3870395317325255E-2</v>
      </c>
      <c r="I78" s="8">
        <f t="shared" si="1"/>
        <v>1</v>
      </c>
    </row>
    <row r="79" spans="1:9" x14ac:dyDescent="0.35">
      <c r="A79" s="6">
        <v>1114317781</v>
      </c>
      <c r="B79" s="7">
        <v>0.33228759954428805</v>
      </c>
      <c r="C79" s="7">
        <v>0.32803815156504518</v>
      </c>
      <c r="D79" s="7">
        <v>2.1357037583867399E-4</v>
      </c>
      <c r="E79" s="7">
        <v>4.2306594940633539E-3</v>
      </c>
      <c r="F79" s="7">
        <v>5.2902269989897818E-2</v>
      </c>
      <c r="G79" s="7">
        <v>0.11157530032442244</v>
      </c>
      <c r="H79" s="7">
        <v>0.17075244870644452</v>
      </c>
      <c r="I79" s="8">
        <f t="shared" si="1"/>
        <v>1</v>
      </c>
    </row>
    <row r="80" spans="1:9" x14ac:dyDescent="0.35">
      <c r="A80" s="6">
        <v>1124171392</v>
      </c>
      <c r="B80" s="7">
        <v>0.3773691760038102</v>
      </c>
      <c r="C80" s="7">
        <v>0.49623649167619721</v>
      </c>
      <c r="D80" s="7">
        <v>0</v>
      </c>
      <c r="E80" s="7">
        <v>0</v>
      </c>
      <c r="F80" s="7">
        <v>3.1292556422955899E-2</v>
      </c>
      <c r="G80" s="7">
        <v>3.6141861636857793E-2</v>
      </c>
      <c r="H80" s="7">
        <v>5.8959914260179033E-2</v>
      </c>
      <c r="I80" s="8">
        <f t="shared" si="1"/>
        <v>1.0000000000000002</v>
      </c>
    </row>
    <row r="81" spans="1:9" x14ac:dyDescent="0.35">
      <c r="A81" s="6">
        <v>1124185368</v>
      </c>
      <c r="B81" s="7">
        <v>0.38838363564808287</v>
      </c>
      <c r="C81" s="7">
        <v>0.46508001472880778</v>
      </c>
      <c r="D81" s="7">
        <v>0</v>
      </c>
      <c r="E81" s="7">
        <v>0</v>
      </c>
      <c r="F81" s="7">
        <v>2.133733381497525E-2</v>
      </c>
      <c r="G81" s="7">
        <v>5.5606490983846797E-2</v>
      </c>
      <c r="H81" s="7">
        <v>6.9592524824287322E-2</v>
      </c>
      <c r="I81" s="8">
        <f t="shared" si="1"/>
        <v>1</v>
      </c>
    </row>
    <row r="82" spans="1:9" x14ac:dyDescent="0.35">
      <c r="A82" s="6">
        <v>1124242789</v>
      </c>
      <c r="B82" s="7">
        <v>0.51494459027627804</v>
      </c>
      <c r="C82" s="7">
        <v>0.33617909069099683</v>
      </c>
      <c r="D82" s="7">
        <v>0</v>
      </c>
      <c r="E82" s="7">
        <v>0</v>
      </c>
      <c r="F82" s="7">
        <v>2.3582611835670609E-2</v>
      </c>
      <c r="G82" s="7">
        <v>5.8375349692988389E-2</v>
      </c>
      <c r="H82" s="7">
        <v>6.6918357504066148E-2</v>
      </c>
      <c r="I82" s="8">
        <f t="shared" si="1"/>
        <v>1</v>
      </c>
    </row>
    <row r="83" spans="1:9" x14ac:dyDescent="0.35">
      <c r="A83" s="6">
        <v>1134241938</v>
      </c>
      <c r="B83" s="7">
        <v>0.44777180109939568</v>
      </c>
      <c r="C83" s="7">
        <v>0.2847320917854953</v>
      </c>
      <c r="D83" s="7">
        <v>0</v>
      </c>
      <c r="E83" s="7">
        <v>0</v>
      </c>
      <c r="F83" s="7">
        <v>4.7171126909935454E-2</v>
      </c>
      <c r="G83" s="7">
        <v>0.10579779758873556</v>
      </c>
      <c r="H83" s="7">
        <v>0.11452718261643792</v>
      </c>
      <c r="I83" s="8">
        <f t="shared" si="1"/>
        <v>0.99999999999999989</v>
      </c>
    </row>
    <row r="84" spans="1:9" x14ac:dyDescent="0.35">
      <c r="A84" s="6">
        <v>1134254584</v>
      </c>
      <c r="B84" s="7">
        <v>0.42778214451261631</v>
      </c>
      <c r="C84" s="7">
        <v>0.3308102054222396</v>
      </c>
      <c r="D84" s="7">
        <v>1.0602020022331745E-3</v>
      </c>
      <c r="E84" s="7">
        <v>1.8445234834551358E-3</v>
      </c>
      <c r="F84" s="7">
        <v>4.4462722621285596E-2</v>
      </c>
      <c r="G84" s="7">
        <v>9.7944886096364661E-2</v>
      </c>
      <c r="H84" s="7">
        <v>9.6095315861805503E-2</v>
      </c>
      <c r="I84" s="8">
        <f t="shared" si="1"/>
        <v>1</v>
      </c>
    </row>
    <row r="85" spans="1:9" x14ac:dyDescent="0.35">
      <c r="A85" s="6">
        <v>1134256332</v>
      </c>
      <c r="B85" s="7">
        <v>0.40251000806500764</v>
      </c>
      <c r="C85" s="7">
        <v>0.24540287759742441</v>
      </c>
      <c r="D85" s="7">
        <v>1.381077224915665E-3</v>
      </c>
      <c r="E85" s="7">
        <v>0</v>
      </c>
      <c r="F85" s="7">
        <v>8.0587945520175994E-2</v>
      </c>
      <c r="G85" s="7">
        <v>0.12767249124304952</v>
      </c>
      <c r="H85" s="7">
        <v>0.14244560034942694</v>
      </c>
      <c r="I85" s="8">
        <f t="shared" si="1"/>
        <v>1.0000000000000002</v>
      </c>
    </row>
    <row r="86" spans="1:9" x14ac:dyDescent="0.35">
      <c r="A86" s="6">
        <v>1134270952</v>
      </c>
      <c r="B86" s="7">
        <v>0.45366693216440068</v>
      </c>
      <c r="C86" s="7">
        <v>0.31207412923896727</v>
      </c>
      <c r="D86" s="7">
        <v>0</v>
      </c>
      <c r="E86" s="7">
        <v>0</v>
      </c>
      <c r="F86" s="7">
        <v>3.3639797007269365E-2</v>
      </c>
      <c r="G86" s="7">
        <v>8.7950083368035878E-2</v>
      </c>
      <c r="H86" s="7">
        <v>0.11266905822132683</v>
      </c>
      <c r="I86" s="8">
        <f t="shared" si="1"/>
        <v>1</v>
      </c>
    </row>
    <row r="87" spans="1:9" x14ac:dyDescent="0.35">
      <c r="A87" s="6">
        <v>1134270960</v>
      </c>
      <c r="B87" s="7">
        <v>0.42326488869416051</v>
      </c>
      <c r="C87" s="7">
        <v>0.26530824866685848</v>
      </c>
      <c r="D87" s="7">
        <v>0</v>
      </c>
      <c r="E87" s="7">
        <v>0</v>
      </c>
      <c r="F87" s="7">
        <v>5.9712743137468022E-2</v>
      </c>
      <c r="G87" s="7">
        <v>0.10833939200075689</v>
      </c>
      <c r="H87" s="7">
        <v>0.14337472750075606</v>
      </c>
      <c r="I87" s="8">
        <f t="shared" si="1"/>
        <v>1</v>
      </c>
    </row>
    <row r="88" spans="1:9" x14ac:dyDescent="0.35">
      <c r="A88" s="6">
        <v>1134276066</v>
      </c>
      <c r="B88" s="7">
        <v>0.41028642089954753</v>
      </c>
      <c r="C88" s="7">
        <v>0.2857250258321315</v>
      </c>
      <c r="D88" s="7">
        <v>0</v>
      </c>
      <c r="E88" s="7">
        <v>3.741708648550585E-3</v>
      </c>
      <c r="F88" s="7">
        <v>4.8598908276003619E-2</v>
      </c>
      <c r="G88" s="7">
        <v>0.12254611154384892</v>
      </c>
      <c r="H88" s="7">
        <v>0.12910182479991783</v>
      </c>
      <c r="I88" s="8">
        <f t="shared" si="1"/>
        <v>1</v>
      </c>
    </row>
    <row r="89" spans="1:9" x14ac:dyDescent="0.35">
      <c r="A89" s="6">
        <v>1134285984</v>
      </c>
      <c r="B89" s="7">
        <v>0.49999276329175935</v>
      </c>
      <c r="C89" s="7">
        <v>0.38069863265994996</v>
      </c>
      <c r="D89" s="7">
        <v>2.8525749646797854E-3</v>
      </c>
      <c r="E89" s="7">
        <v>4.5964523709487552E-3</v>
      </c>
      <c r="F89" s="7">
        <v>1.8833681316021211E-2</v>
      </c>
      <c r="G89" s="7">
        <v>3.1077049021038427E-2</v>
      </c>
      <c r="H89" s="7">
        <v>6.1948846375602606E-2</v>
      </c>
      <c r="I89" s="8">
        <f t="shared" si="1"/>
        <v>1.0000000000000002</v>
      </c>
    </row>
    <row r="90" spans="1:9" x14ac:dyDescent="0.35">
      <c r="A90" s="6">
        <v>1134286362</v>
      </c>
      <c r="B90" s="7">
        <v>0.48387182394611222</v>
      </c>
      <c r="C90" s="7">
        <v>0.31648092487061552</v>
      </c>
      <c r="D90" s="7">
        <v>0</v>
      </c>
      <c r="E90" s="7">
        <v>0</v>
      </c>
      <c r="F90" s="7">
        <v>4.1825427954180136E-2</v>
      </c>
      <c r="G90" s="7">
        <v>9.3208987761092862E-2</v>
      </c>
      <c r="H90" s="7">
        <v>6.4612835467999133E-2</v>
      </c>
      <c r="I90" s="8">
        <f t="shared" si="1"/>
        <v>0.99999999999999978</v>
      </c>
    </row>
    <row r="91" spans="1:9" x14ac:dyDescent="0.35">
      <c r="A91" s="6">
        <v>1144355066</v>
      </c>
      <c r="B91" s="7">
        <v>0.33395893673955507</v>
      </c>
      <c r="C91" s="7">
        <v>0.47264426639070722</v>
      </c>
      <c r="D91" s="7">
        <v>0</v>
      </c>
      <c r="E91" s="7">
        <v>0</v>
      </c>
      <c r="F91" s="7">
        <v>2.2058260720474683E-2</v>
      </c>
      <c r="G91" s="7">
        <v>3.4495190099749558E-2</v>
      </c>
      <c r="H91" s="7">
        <v>0.13684334604951351</v>
      </c>
      <c r="I91" s="8">
        <f t="shared" si="1"/>
        <v>1</v>
      </c>
    </row>
    <row r="92" spans="1:9" x14ac:dyDescent="0.35">
      <c r="A92" s="6">
        <v>1144363946</v>
      </c>
      <c r="B92" s="7">
        <v>0.39407703960731533</v>
      </c>
      <c r="C92" s="7">
        <v>0.35573167743286999</v>
      </c>
      <c r="D92" s="7">
        <v>2.566624818367445E-3</v>
      </c>
      <c r="E92" s="7">
        <v>2.2215074241318727E-4</v>
      </c>
      <c r="F92" s="7">
        <v>4.8587051912448526E-2</v>
      </c>
      <c r="G92" s="7">
        <v>8.0602451192914343E-2</v>
      </c>
      <c r="H92" s="7">
        <v>0.11821300429367117</v>
      </c>
      <c r="I92" s="8">
        <f t="shared" si="1"/>
        <v>0.99999999999999989</v>
      </c>
    </row>
    <row r="93" spans="1:9" x14ac:dyDescent="0.35">
      <c r="A93" s="6">
        <v>1144367632</v>
      </c>
      <c r="B93" s="7">
        <v>0.43499455802729786</v>
      </c>
      <c r="C93" s="7">
        <v>0.36357362531974824</v>
      </c>
      <c r="D93" s="7">
        <v>0</v>
      </c>
      <c r="E93" s="7">
        <v>0</v>
      </c>
      <c r="F93" s="7">
        <v>7.0435168080199673E-2</v>
      </c>
      <c r="G93" s="7">
        <v>4.5955605231883231E-2</v>
      </c>
      <c r="H93" s="7">
        <v>8.5041043340871036E-2</v>
      </c>
      <c r="I93" s="8">
        <f t="shared" si="1"/>
        <v>1</v>
      </c>
    </row>
    <row r="94" spans="1:9" x14ac:dyDescent="0.35">
      <c r="A94" s="6">
        <v>1144368093</v>
      </c>
      <c r="B94" s="7">
        <v>0.41154495365598454</v>
      </c>
      <c r="C94" s="7">
        <v>0.3176767245470441</v>
      </c>
      <c r="D94" s="7">
        <v>2.9970661379156568E-3</v>
      </c>
      <c r="E94" s="7">
        <v>5.4990987474003491E-3</v>
      </c>
      <c r="F94" s="7">
        <v>5.5130244043785817E-2</v>
      </c>
      <c r="G94" s="7">
        <v>9.3775304874118379E-2</v>
      </c>
      <c r="H94" s="7">
        <v>0.11337660799375106</v>
      </c>
      <c r="I94" s="8">
        <f t="shared" si="1"/>
        <v>0.99999999999999989</v>
      </c>
    </row>
    <row r="95" spans="1:9" x14ac:dyDescent="0.35">
      <c r="A95" s="6">
        <v>1144378720</v>
      </c>
      <c r="B95" s="7">
        <v>0.45217400377536149</v>
      </c>
      <c r="C95" s="7">
        <v>0.37308279529244737</v>
      </c>
      <c r="D95" s="7">
        <v>0</v>
      </c>
      <c r="E95" s="7">
        <v>0</v>
      </c>
      <c r="F95" s="7">
        <v>3.3138325836618021E-2</v>
      </c>
      <c r="G95" s="7">
        <v>5.6111740799763964E-2</v>
      </c>
      <c r="H95" s="7">
        <v>8.5493134295809167E-2</v>
      </c>
      <c r="I95" s="8">
        <f t="shared" si="1"/>
        <v>1</v>
      </c>
    </row>
    <row r="96" spans="1:9" x14ac:dyDescent="0.35">
      <c r="A96" s="6">
        <v>1144378803</v>
      </c>
      <c r="B96" s="7">
        <v>0.39265399755809033</v>
      </c>
      <c r="C96" s="7">
        <v>0.38289950730828198</v>
      </c>
      <c r="D96" s="7">
        <v>0</v>
      </c>
      <c r="E96" s="7">
        <v>0</v>
      </c>
      <c r="F96" s="7">
        <v>3.8481120713938013E-2</v>
      </c>
      <c r="G96" s="7">
        <v>7.2652460196754143E-2</v>
      </c>
      <c r="H96" s="7">
        <v>0.11331291422293546</v>
      </c>
      <c r="I96" s="8">
        <f t="shared" si="1"/>
        <v>1</v>
      </c>
    </row>
    <row r="97" spans="1:9" x14ac:dyDescent="0.35">
      <c r="A97" s="6">
        <v>1144427626</v>
      </c>
      <c r="B97" s="7">
        <v>0.46103231300920355</v>
      </c>
      <c r="C97" s="7">
        <v>0.2745844579822101</v>
      </c>
      <c r="D97" s="7">
        <v>1.1928032733794951E-4</v>
      </c>
      <c r="E97" s="7">
        <v>1.340723468231306E-4</v>
      </c>
      <c r="F97" s="7">
        <v>6.093857108920106E-2</v>
      </c>
      <c r="G97" s="7">
        <v>9.39382504428522E-2</v>
      </c>
      <c r="H97" s="7">
        <v>0.1092530548023722</v>
      </c>
      <c r="I97" s="8">
        <f t="shared" si="1"/>
        <v>1.0000000000000002</v>
      </c>
    </row>
    <row r="98" spans="1:9" x14ac:dyDescent="0.35">
      <c r="A98" s="6">
        <v>1144450990</v>
      </c>
      <c r="B98" s="7">
        <v>0.39746725014450185</v>
      </c>
      <c r="C98" s="7">
        <v>0.38913783767997329</v>
      </c>
      <c r="D98" s="7">
        <v>0</v>
      </c>
      <c r="E98" s="7">
        <v>0</v>
      </c>
      <c r="F98" s="7">
        <v>2.8356660860316858E-2</v>
      </c>
      <c r="G98" s="7">
        <v>6.4605824577522647E-2</v>
      </c>
      <c r="H98" s="7">
        <v>0.12043242673768546</v>
      </c>
      <c r="I98" s="8">
        <f t="shared" si="1"/>
        <v>1</v>
      </c>
    </row>
    <row r="99" spans="1:9" x14ac:dyDescent="0.35">
      <c r="A99" s="6">
        <v>1154410280</v>
      </c>
      <c r="B99" s="7">
        <v>0.47810700179417998</v>
      </c>
      <c r="C99" s="7">
        <v>0.35382185995448967</v>
      </c>
      <c r="D99" s="7">
        <v>1.1706091427365796E-4</v>
      </c>
      <c r="E99" s="7">
        <v>0</v>
      </c>
      <c r="F99" s="7">
        <v>2.8486603416442682E-2</v>
      </c>
      <c r="G99" s="7">
        <v>6.7945501534057928E-2</v>
      </c>
      <c r="H99" s="7">
        <v>7.1521972386556137E-2</v>
      </c>
      <c r="I99" s="8">
        <f t="shared" si="1"/>
        <v>1</v>
      </c>
    </row>
    <row r="100" spans="1:9" x14ac:dyDescent="0.35">
      <c r="A100" s="6">
        <v>1154478121</v>
      </c>
      <c r="B100" s="7">
        <v>0.41431614116953908</v>
      </c>
      <c r="C100" s="7">
        <v>0.26027012960928841</v>
      </c>
      <c r="D100" s="7">
        <v>0</v>
      </c>
      <c r="E100" s="7">
        <v>0</v>
      </c>
      <c r="F100" s="7">
        <v>6.7891845374045065E-2</v>
      </c>
      <c r="G100" s="7">
        <v>0.14293924090796023</v>
      </c>
      <c r="H100" s="7">
        <v>0.1145826429391672</v>
      </c>
      <c r="I100" s="8">
        <f t="shared" si="1"/>
        <v>1</v>
      </c>
    </row>
    <row r="101" spans="1:9" x14ac:dyDescent="0.35">
      <c r="A101" s="6">
        <v>1154479814</v>
      </c>
      <c r="B101" s="7">
        <v>0.4289933452031196</v>
      </c>
      <c r="C101" s="7">
        <v>0.33244188246420542</v>
      </c>
      <c r="D101" s="7">
        <v>0</v>
      </c>
      <c r="E101" s="7">
        <v>0</v>
      </c>
      <c r="F101" s="7">
        <v>3.3087261826711574E-2</v>
      </c>
      <c r="G101" s="7">
        <v>6.5951938317770256E-2</v>
      </c>
      <c r="H101" s="7">
        <v>0.13952557218819317</v>
      </c>
      <c r="I101" s="8">
        <f t="shared" si="1"/>
        <v>1</v>
      </c>
    </row>
    <row r="102" spans="1:9" x14ac:dyDescent="0.35">
      <c r="A102" s="6">
        <v>1154487916</v>
      </c>
      <c r="B102" s="7">
        <v>0.48748763272567497</v>
      </c>
      <c r="C102" s="7">
        <v>0.29205698237927541</v>
      </c>
      <c r="D102" s="7">
        <v>0</v>
      </c>
      <c r="E102" s="7">
        <v>0</v>
      </c>
      <c r="F102" s="7">
        <v>5.6302215370329312E-2</v>
      </c>
      <c r="G102" s="7">
        <v>8.9495936239572846E-2</v>
      </c>
      <c r="H102" s="7">
        <v>7.465723328514752E-2</v>
      </c>
      <c r="I102" s="8">
        <f t="shared" si="1"/>
        <v>1</v>
      </c>
    </row>
    <row r="103" spans="1:9" x14ac:dyDescent="0.35">
      <c r="A103" s="6">
        <v>1154548212</v>
      </c>
      <c r="B103" s="7">
        <v>0.44950219116845658</v>
      </c>
      <c r="C103" s="7">
        <v>0.36480174462648091</v>
      </c>
      <c r="D103" s="7">
        <v>0</v>
      </c>
      <c r="E103" s="7">
        <v>0</v>
      </c>
      <c r="F103" s="7">
        <v>3.1980189341837037E-2</v>
      </c>
      <c r="G103" s="7">
        <v>6.5510432788368142E-2</v>
      </c>
      <c r="H103" s="7">
        <v>8.8205442074857435E-2</v>
      </c>
      <c r="I103" s="8">
        <f t="shared" si="1"/>
        <v>1</v>
      </c>
    </row>
    <row r="104" spans="1:9" x14ac:dyDescent="0.35">
      <c r="A104" s="6">
        <v>1154567527</v>
      </c>
      <c r="B104" s="7">
        <v>0.45612498994141254</v>
      </c>
      <c r="C104" s="7">
        <v>0.34286812380819448</v>
      </c>
      <c r="D104" s="7">
        <v>6.3010339823820882E-3</v>
      </c>
      <c r="E104" s="7">
        <v>5.7955935709549792E-4</v>
      </c>
      <c r="F104" s="7">
        <v>2.7826815195492183E-2</v>
      </c>
      <c r="G104" s="7">
        <v>9.2588878948637765E-2</v>
      </c>
      <c r="H104" s="7">
        <v>7.3710598766785429E-2</v>
      </c>
      <c r="I104" s="8">
        <f t="shared" si="1"/>
        <v>1</v>
      </c>
    </row>
    <row r="105" spans="1:9" x14ac:dyDescent="0.35">
      <c r="A105" s="6">
        <v>1164587499</v>
      </c>
      <c r="B105" s="7">
        <v>0.43011268462921587</v>
      </c>
      <c r="C105" s="7">
        <v>0.35988468736745155</v>
      </c>
      <c r="D105" s="7">
        <v>0</v>
      </c>
      <c r="E105" s="7">
        <v>0</v>
      </c>
      <c r="F105" s="7">
        <v>9.6880663886361618E-3</v>
      </c>
      <c r="G105" s="7">
        <v>7.5263539209570102E-2</v>
      </c>
      <c r="H105" s="7">
        <v>0.12505102240512628</v>
      </c>
      <c r="I105" s="8">
        <f t="shared" si="1"/>
        <v>1</v>
      </c>
    </row>
    <row r="106" spans="1:9" x14ac:dyDescent="0.35">
      <c r="A106" s="6">
        <v>1164596714</v>
      </c>
      <c r="B106" s="7">
        <v>0.47879115423911245</v>
      </c>
      <c r="C106" s="7">
        <v>0.25842896201824478</v>
      </c>
      <c r="D106" s="7">
        <v>0</v>
      </c>
      <c r="E106" s="7">
        <v>0</v>
      </c>
      <c r="F106" s="7">
        <v>1.1543504409875248E-2</v>
      </c>
      <c r="G106" s="7">
        <v>0.1249500919219506</v>
      </c>
      <c r="H106" s="7">
        <v>0.12628628741081699</v>
      </c>
      <c r="I106" s="8">
        <f t="shared" si="1"/>
        <v>1.0000000000000002</v>
      </c>
    </row>
    <row r="107" spans="1:9" x14ac:dyDescent="0.35">
      <c r="A107" s="6">
        <v>1164787800</v>
      </c>
      <c r="B107" s="7">
        <v>0.16931078812403211</v>
      </c>
      <c r="C107" s="7">
        <v>0.46747735127692602</v>
      </c>
      <c r="D107" s="7">
        <v>0</v>
      </c>
      <c r="E107" s="7">
        <v>0</v>
      </c>
      <c r="F107" s="7">
        <v>5.7290917999915036E-2</v>
      </c>
      <c r="G107" s="7">
        <v>2.6291368217022732E-2</v>
      </c>
      <c r="H107" s="7">
        <v>0.27962957438210417</v>
      </c>
      <c r="I107" s="8">
        <f t="shared" si="1"/>
        <v>1</v>
      </c>
    </row>
    <row r="108" spans="1:9" x14ac:dyDescent="0.35">
      <c r="A108" s="6">
        <v>1164810107</v>
      </c>
      <c r="B108" s="7">
        <v>0.36832108484607379</v>
      </c>
      <c r="C108" s="7">
        <v>0.27939130950636148</v>
      </c>
      <c r="D108" s="7">
        <v>0</v>
      </c>
      <c r="E108" s="7">
        <v>0</v>
      </c>
      <c r="F108" s="7">
        <v>7.6211239295659622E-2</v>
      </c>
      <c r="G108" s="7">
        <v>0.10176311914183815</v>
      </c>
      <c r="H108" s="7">
        <v>0.17431324721006677</v>
      </c>
      <c r="I108" s="8">
        <f t="shared" si="1"/>
        <v>0.99999999999999978</v>
      </c>
    </row>
    <row r="109" spans="1:9" x14ac:dyDescent="0.35">
      <c r="A109" s="6">
        <v>1174654263</v>
      </c>
      <c r="B109" s="7">
        <v>0.2870203761767704</v>
      </c>
      <c r="C109" s="7">
        <v>0.50651476927881911</v>
      </c>
      <c r="D109" s="7">
        <v>0</v>
      </c>
      <c r="E109" s="7">
        <v>0</v>
      </c>
      <c r="F109" s="7">
        <v>1.2153107536501284E-2</v>
      </c>
      <c r="G109" s="7">
        <v>5.9833241654092706E-2</v>
      </c>
      <c r="H109" s="7">
        <v>0.13447850535381645</v>
      </c>
      <c r="I109" s="8">
        <f t="shared" si="1"/>
        <v>1</v>
      </c>
    </row>
    <row r="110" spans="1:9" x14ac:dyDescent="0.35">
      <c r="A110" s="6">
        <v>1174663975</v>
      </c>
      <c r="B110" s="7">
        <v>0.31042248089006497</v>
      </c>
      <c r="C110" s="7">
        <v>0.26884665448916079</v>
      </c>
      <c r="D110" s="7">
        <v>0</v>
      </c>
      <c r="E110" s="7">
        <v>0</v>
      </c>
      <c r="F110" s="7">
        <v>1.6388208888865084E-2</v>
      </c>
      <c r="G110" s="7">
        <v>0.18777285558942164</v>
      </c>
      <c r="H110" s="7">
        <v>0.21656980014248753</v>
      </c>
      <c r="I110" s="8">
        <f t="shared" si="1"/>
        <v>0.99999999999999989</v>
      </c>
    </row>
    <row r="111" spans="1:9" x14ac:dyDescent="0.35">
      <c r="A111" s="6">
        <v>1174670764</v>
      </c>
      <c r="B111" s="7">
        <v>0.41248861373980483</v>
      </c>
      <c r="C111" s="7">
        <v>0.36035219523490564</v>
      </c>
      <c r="D111" s="7">
        <v>1.7396363943575923E-3</v>
      </c>
      <c r="E111" s="7">
        <v>3.4345841724254234E-3</v>
      </c>
      <c r="F111" s="7">
        <v>4.6754273526012961E-2</v>
      </c>
      <c r="G111" s="7">
        <v>6.8720467038539484E-2</v>
      </c>
      <c r="H111" s="7">
        <v>0.10651022989395405</v>
      </c>
      <c r="I111" s="8">
        <f t="shared" si="1"/>
        <v>1</v>
      </c>
    </row>
    <row r="112" spans="1:9" x14ac:dyDescent="0.35">
      <c r="A112" s="6">
        <v>1174675052</v>
      </c>
      <c r="B112" s="7">
        <v>0.48523088117777446</v>
      </c>
      <c r="C112" s="7">
        <v>0.25003701328695271</v>
      </c>
      <c r="D112" s="7">
        <v>3.1455455851905754E-4</v>
      </c>
      <c r="E112" s="7">
        <v>1.0606583554517886E-3</v>
      </c>
      <c r="F112" s="7">
        <v>5.8978162394220233E-2</v>
      </c>
      <c r="G112" s="7">
        <v>9.1885192957153777E-2</v>
      </c>
      <c r="H112" s="7">
        <v>0.11249353726992797</v>
      </c>
      <c r="I112" s="8">
        <f t="shared" si="1"/>
        <v>1</v>
      </c>
    </row>
    <row r="113" spans="1:9" x14ac:dyDescent="0.35">
      <c r="A113" s="6">
        <v>1174885206</v>
      </c>
      <c r="B113" s="7">
        <v>0.43791693412600935</v>
      </c>
      <c r="C113" s="7">
        <v>0.3627431863694654</v>
      </c>
      <c r="D113" s="7">
        <v>0</v>
      </c>
      <c r="E113" s="7">
        <v>0</v>
      </c>
      <c r="F113" s="7">
        <v>2.1488074990143737E-2</v>
      </c>
      <c r="G113" s="7">
        <v>9.1218461739911383E-2</v>
      </c>
      <c r="H113" s="7">
        <v>8.6633342774470212E-2</v>
      </c>
      <c r="I113" s="8">
        <f t="shared" si="1"/>
        <v>1</v>
      </c>
    </row>
    <row r="114" spans="1:9" x14ac:dyDescent="0.35">
      <c r="A114" s="6">
        <v>1184744781</v>
      </c>
      <c r="B114" s="7">
        <v>0.19817615131189115</v>
      </c>
      <c r="C114" s="7">
        <v>0.60749034154203507</v>
      </c>
      <c r="D114" s="7">
        <v>0</v>
      </c>
      <c r="E114" s="7">
        <v>0</v>
      </c>
      <c r="F114" s="7">
        <v>2.5224573961271361E-2</v>
      </c>
      <c r="G114" s="7">
        <v>2.5224573961271361E-2</v>
      </c>
      <c r="H114" s="7">
        <v>0.1438843592235311</v>
      </c>
      <c r="I114" s="8">
        <f t="shared" si="1"/>
        <v>1</v>
      </c>
    </row>
    <row r="115" spans="1:9" x14ac:dyDescent="0.35">
      <c r="A115" s="6">
        <v>1184764599</v>
      </c>
      <c r="B115" s="7">
        <v>0.39258078542923414</v>
      </c>
      <c r="C115" s="7">
        <v>0.38930459774689852</v>
      </c>
      <c r="D115" s="7">
        <v>1.0555369031708263E-4</v>
      </c>
      <c r="E115" s="7">
        <v>0</v>
      </c>
      <c r="F115" s="7">
        <v>3.2386188450495096E-2</v>
      </c>
      <c r="G115" s="7">
        <v>7.2653786166040804E-2</v>
      </c>
      <c r="H115" s="7">
        <v>0.11296908851701432</v>
      </c>
      <c r="I115" s="8">
        <f t="shared" si="1"/>
        <v>1</v>
      </c>
    </row>
    <row r="116" spans="1:9" x14ac:dyDescent="0.35">
      <c r="A116" s="6">
        <v>1184781833</v>
      </c>
      <c r="B116" s="7">
        <v>0.37533214089906874</v>
      </c>
      <c r="C116" s="7">
        <v>0.33554742050851372</v>
      </c>
      <c r="D116" s="7">
        <v>0</v>
      </c>
      <c r="E116" s="7">
        <v>9.8867025570561996E-4</v>
      </c>
      <c r="F116" s="7">
        <v>4.7064275606301637E-2</v>
      </c>
      <c r="G116" s="7">
        <v>9.5593244140545375E-2</v>
      </c>
      <c r="H116" s="7">
        <v>0.14547424858986505</v>
      </c>
      <c r="I116" s="8">
        <f t="shared" si="1"/>
        <v>1.0000000000000002</v>
      </c>
    </row>
    <row r="117" spans="1:9" x14ac:dyDescent="0.35">
      <c r="A117" s="6">
        <v>1184845398</v>
      </c>
      <c r="B117" s="7">
        <v>0.31634206595426861</v>
      </c>
      <c r="C117" s="7">
        <v>0.43906808673141784</v>
      </c>
      <c r="D117" s="7">
        <v>0</v>
      </c>
      <c r="E117" s="7">
        <v>0</v>
      </c>
      <c r="F117" s="7">
        <v>2.2642209244952721E-2</v>
      </c>
      <c r="G117" s="7">
        <v>7.8891829051510307E-2</v>
      </c>
      <c r="H117" s="7">
        <v>0.1430558090178505</v>
      </c>
      <c r="I117" s="8">
        <f t="shared" si="1"/>
        <v>1</v>
      </c>
    </row>
    <row r="118" spans="1:9" x14ac:dyDescent="0.35">
      <c r="A118" s="6">
        <v>1194047183</v>
      </c>
      <c r="B118" s="7">
        <v>0.41798756314112662</v>
      </c>
      <c r="C118" s="7">
        <v>0.26202963371288768</v>
      </c>
      <c r="D118" s="7">
        <v>0</v>
      </c>
      <c r="E118" s="7">
        <v>0</v>
      </c>
      <c r="F118" s="7">
        <v>0.10260016693945637</v>
      </c>
      <c r="G118" s="7">
        <v>9.2689116409573821E-2</v>
      </c>
      <c r="H118" s="7">
        <v>0.12469351979695564</v>
      </c>
      <c r="I118" s="8">
        <f t="shared" si="1"/>
        <v>1</v>
      </c>
    </row>
    <row r="119" spans="1:9" x14ac:dyDescent="0.35">
      <c r="A119" s="6">
        <v>1194840280</v>
      </c>
      <c r="B119" s="7">
        <v>0.46313225525036661</v>
      </c>
      <c r="C119" s="7">
        <v>0.37751486468480128</v>
      </c>
      <c r="D119" s="7">
        <v>7.1786774910493766E-4</v>
      </c>
      <c r="E119" s="7">
        <v>9.5564211038853041E-5</v>
      </c>
      <c r="F119" s="7">
        <v>3.0471412445982393E-2</v>
      </c>
      <c r="G119" s="7">
        <v>5.894506579065719E-2</v>
      </c>
      <c r="H119" s="7">
        <v>6.9122969868048792E-2</v>
      </c>
      <c r="I119" s="8">
        <f t="shared" si="1"/>
        <v>1.0000000000000002</v>
      </c>
    </row>
    <row r="120" spans="1:9" x14ac:dyDescent="0.35">
      <c r="A120" s="6">
        <v>1194875799</v>
      </c>
      <c r="B120" s="7">
        <v>9.8928342469004893E-2</v>
      </c>
      <c r="C120" s="7">
        <v>0.65340807503155529</v>
      </c>
      <c r="D120" s="7">
        <v>0</v>
      </c>
      <c r="E120" s="7">
        <v>0</v>
      </c>
      <c r="F120" s="7">
        <v>0</v>
      </c>
      <c r="G120" s="7">
        <v>2.7957151445107221E-2</v>
      </c>
      <c r="H120" s="7">
        <v>0.21970643105433266</v>
      </c>
      <c r="I120" s="8">
        <f t="shared" si="1"/>
        <v>1.0000000000000002</v>
      </c>
    </row>
    <row r="121" spans="1:9" x14ac:dyDescent="0.35">
      <c r="A121" s="6">
        <v>1194880187</v>
      </c>
      <c r="B121" s="7">
        <v>0.3138815078523246</v>
      </c>
      <c r="C121" s="7">
        <v>0.31718117036890597</v>
      </c>
      <c r="D121" s="7">
        <v>0</v>
      </c>
      <c r="E121" s="7">
        <v>3.4296555144026425E-4</v>
      </c>
      <c r="F121" s="7">
        <v>3.4984479749748942E-2</v>
      </c>
      <c r="G121" s="7">
        <v>0.15053496479390921</v>
      </c>
      <c r="H121" s="7">
        <v>0.18307491168367096</v>
      </c>
      <c r="I121" s="8">
        <f t="shared" si="1"/>
        <v>1</v>
      </c>
    </row>
    <row r="122" spans="1:9" x14ac:dyDescent="0.35">
      <c r="A122" s="6">
        <v>1205013752</v>
      </c>
      <c r="B122" s="7">
        <v>0.4843995588824615</v>
      </c>
      <c r="C122" s="7">
        <v>0.3764045497104902</v>
      </c>
      <c r="D122" s="7">
        <v>0</v>
      </c>
      <c r="E122" s="7">
        <v>0</v>
      </c>
      <c r="F122" s="7">
        <v>3.4383461328234638E-2</v>
      </c>
      <c r="G122" s="7">
        <v>4.9335779505011342E-2</v>
      </c>
      <c r="H122" s="7">
        <v>5.5476650573802182E-2</v>
      </c>
      <c r="I122" s="8">
        <f t="shared" si="1"/>
        <v>0.99999999999999978</v>
      </c>
    </row>
    <row r="123" spans="1:9" x14ac:dyDescent="0.35">
      <c r="A123" s="6">
        <v>1205167491</v>
      </c>
      <c r="B123" s="7">
        <v>0.4250744535863914</v>
      </c>
      <c r="C123" s="7">
        <v>0.52974357680076722</v>
      </c>
      <c r="D123" s="7">
        <v>0</v>
      </c>
      <c r="E123" s="7">
        <v>0</v>
      </c>
      <c r="F123" s="7">
        <v>2.7810307404977034E-2</v>
      </c>
      <c r="G123" s="7">
        <v>1.4555045176921914E-2</v>
      </c>
      <c r="H123" s="7">
        <v>2.8166170309424057E-3</v>
      </c>
      <c r="I123" s="8">
        <f t="shared" si="1"/>
        <v>1</v>
      </c>
    </row>
    <row r="124" spans="1:9" x14ac:dyDescent="0.35">
      <c r="A124" s="6">
        <v>1205953171</v>
      </c>
      <c r="B124" s="7">
        <v>0.50386358261058273</v>
      </c>
      <c r="C124" s="7">
        <v>0.40467152183256377</v>
      </c>
      <c r="D124" s="7">
        <v>0</v>
      </c>
      <c r="E124" s="7">
        <v>0</v>
      </c>
      <c r="F124" s="7">
        <v>1.6874364741017788E-2</v>
      </c>
      <c r="G124" s="7">
        <v>3.0723752306853723E-2</v>
      </c>
      <c r="H124" s="7">
        <v>4.3866778508982004E-2</v>
      </c>
      <c r="I124" s="8">
        <f t="shared" si="1"/>
        <v>1</v>
      </c>
    </row>
    <row r="125" spans="1:9" x14ac:dyDescent="0.35">
      <c r="A125" s="6">
        <v>1205968088</v>
      </c>
      <c r="B125" s="7">
        <v>0.30529195616225657</v>
      </c>
      <c r="C125" s="7">
        <v>0.41578254609429571</v>
      </c>
      <c r="D125" s="7">
        <v>0</v>
      </c>
      <c r="E125" s="7">
        <v>3.9610971734725154E-4</v>
      </c>
      <c r="F125" s="7">
        <v>3.3631732784240552E-2</v>
      </c>
      <c r="G125" s="7">
        <v>8.3243694192728881E-2</v>
      </c>
      <c r="H125" s="7">
        <v>0.16165396104913105</v>
      </c>
      <c r="I125" s="8">
        <f t="shared" si="1"/>
        <v>1.0000000000000002</v>
      </c>
    </row>
    <row r="126" spans="1:9" x14ac:dyDescent="0.35">
      <c r="A126" s="6">
        <v>1205986429</v>
      </c>
      <c r="B126" s="7">
        <v>0.48761974371512984</v>
      </c>
      <c r="C126" s="7">
        <v>0.36671659495996167</v>
      </c>
      <c r="D126" s="7">
        <v>0</v>
      </c>
      <c r="E126" s="7">
        <v>0</v>
      </c>
      <c r="F126" s="7">
        <v>2.0242065266935338E-2</v>
      </c>
      <c r="G126" s="7">
        <v>4.4824002766134949E-2</v>
      </c>
      <c r="H126" s="7">
        <v>8.0597593291838146E-2</v>
      </c>
      <c r="I126" s="8">
        <f t="shared" si="1"/>
        <v>0.99999999999999989</v>
      </c>
    </row>
    <row r="127" spans="1:9" x14ac:dyDescent="0.35">
      <c r="A127" s="6">
        <v>1205993771</v>
      </c>
      <c r="B127" s="7">
        <v>0.37973570555264458</v>
      </c>
      <c r="C127" s="7">
        <v>0.4782645802569111</v>
      </c>
      <c r="D127" s="7">
        <v>0</v>
      </c>
      <c r="E127" s="7">
        <v>0</v>
      </c>
      <c r="F127" s="7">
        <v>7.4890042712650248E-2</v>
      </c>
      <c r="G127" s="7">
        <v>5.0832420330586395E-2</v>
      </c>
      <c r="H127" s="7">
        <v>1.6277251147207801E-2</v>
      </c>
      <c r="I127" s="8">
        <f t="shared" si="1"/>
        <v>1.0000000000000002</v>
      </c>
    </row>
    <row r="128" spans="1:9" x14ac:dyDescent="0.35">
      <c r="A128" s="6">
        <v>1215059795</v>
      </c>
      <c r="B128" s="7">
        <v>0.48198019484371102</v>
      </c>
      <c r="C128" s="7">
        <v>0.34507679476284892</v>
      </c>
      <c r="D128" s="7">
        <v>0</v>
      </c>
      <c r="E128" s="7">
        <v>0</v>
      </c>
      <c r="F128" s="7">
        <v>2.5489863188144748E-2</v>
      </c>
      <c r="G128" s="7">
        <v>5.4409555524889297E-2</v>
      </c>
      <c r="H128" s="7">
        <v>9.3043591680405949E-2</v>
      </c>
      <c r="I128" s="8">
        <f t="shared" si="1"/>
        <v>1</v>
      </c>
    </row>
    <row r="129" spans="1:9" x14ac:dyDescent="0.35">
      <c r="A129" s="6">
        <v>1215085873</v>
      </c>
      <c r="B129" s="7">
        <v>0.44893683686630664</v>
      </c>
      <c r="C129" s="7">
        <v>0.41447868875150079</v>
      </c>
      <c r="D129" s="7">
        <v>0</v>
      </c>
      <c r="E129" s="7">
        <v>7.3673786681784233E-4</v>
      </c>
      <c r="F129" s="7">
        <v>1.6209422577776914E-2</v>
      </c>
      <c r="G129" s="7">
        <v>4.556739386143694E-2</v>
      </c>
      <c r="H129" s="7">
        <v>7.4070920076160951E-2</v>
      </c>
      <c r="I129" s="8">
        <f t="shared" si="1"/>
        <v>1</v>
      </c>
    </row>
    <row r="130" spans="1:9" x14ac:dyDescent="0.35">
      <c r="A130" s="6">
        <v>1215092291</v>
      </c>
      <c r="B130" s="7">
        <v>0.4371333280682656</v>
      </c>
      <c r="C130" s="7">
        <v>0.32270834537649706</v>
      </c>
      <c r="D130" s="7">
        <v>9.9004983630796061E-4</v>
      </c>
      <c r="E130" s="7">
        <v>0</v>
      </c>
      <c r="F130" s="7">
        <v>4.1454401664412721E-2</v>
      </c>
      <c r="G130" s="7">
        <v>8.786081657942664E-2</v>
      </c>
      <c r="H130" s="7">
        <v>0.10985305847508985</v>
      </c>
      <c r="I130" s="8">
        <f t="shared" si="1"/>
        <v>0.99999999999999989</v>
      </c>
    </row>
    <row r="131" spans="1:9" x14ac:dyDescent="0.35">
      <c r="A131" s="6">
        <v>1215169297</v>
      </c>
      <c r="B131" s="7">
        <v>0.34652782177797298</v>
      </c>
      <c r="C131" s="7">
        <v>0.25249333150447245</v>
      </c>
      <c r="D131" s="7">
        <v>0</v>
      </c>
      <c r="E131" s="7">
        <v>0</v>
      </c>
      <c r="F131" s="7">
        <v>6.0902198183996857E-2</v>
      </c>
      <c r="G131" s="7">
        <v>0.15773019799739738</v>
      </c>
      <c r="H131" s="7">
        <v>0.18234645053616028</v>
      </c>
      <c r="I131" s="8">
        <f t="shared" si="1"/>
        <v>1</v>
      </c>
    </row>
    <row r="132" spans="1:9" x14ac:dyDescent="0.35">
      <c r="A132" s="6">
        <v>1225154792</v>
      </c>
      <c r="B132" s="7">
        <v>0.5247290036832658</v>
      </c>
      <c r="C132" s="7">
        <v>0.37319299627072261</v>
      </c>
      <c r="D132" s="7">
        <v>2.8715890667190886E-4</v>
      </c>
      <c r="E132" s="7">
        <v>0</v>
      </c>
      <c r="F132" s="7">
        <v>1.6562917969810641E-2</v>
      </c>
      <c r="G132" s="7">
        <v>3.7816878716999625E-2</v>
      </c>
      <c r="H132" s="7">
        <v>4.7411044452529374E-2</v>
      </c>
      <c r="I132" s="8">
        <f t="shared" si="1"/>
        <v>1</v>
      </c>
    </row>
    <row r="133" spans="1:9" x14ac:dyDescent="0.35">
      <c r="A133" s="6">
        <v>1225161730</v>
      </c>
      <c r="B133" s="7">
        <v>0.35430976262793146</v>
      </c>
      <c r="C133" s="7">
        <v>0.34442392175188585</v>
      </c>
      <c r="D133" s="7">
        <v>0</v>
      </c>
      <c r="E133" s="7">
        <v>0</v>
      </c>
      <c r="F133" s="7">
        <v>5.1260495561125712E-2</v>
      </c>
      <c r="G133" s="7">
        <v>0.10461083713912755</v>
      </c>
      <c r="H133" s="7">
        <v>0.14539498291992936</v>
      </c>
      <c r="I133" s="8">
        <f t="shared" si="1"/>
        <v>0.99999999999999989</v>
      </c>
    </row>
    <row r="134" spans="1:9" x14ac:dyDescent="0.35">
      <c r="A134" s="6">
        <v>1225181936</v>
      </c>
      <c r="B134" s="7">
        <v>0.36433171188142482</v>
      </c>
      <c r="C134" s="7">
        <v>0.38318794132487444</v>
      </c>
      <c r="D134" s="7">
        <v>0</v>
      </c>
      <c r="E134" s="7">
        <v>0</v>
      </c>
      <c r="F134" s="7">
        <v>2.6851424416025876E-2</v>
      </c>
      <c r="G134" s="7">
        <v>0.11741522974461147</v>
      </c>
      <c r="H134" s="7">
        <v>0.10821369263306353</v>
      </c>
      <c r="I134" s="8">
        <f t="shared" si="1"/>
        <v>1.0000000000000002</v>
      </c>
    </row>
    <row r="135" spans="1:9" x14ac:dyDescent="0.35">
      <c r="A135" s="6">
        <v>1225187099</v>
      </c>
      <c r="B135" s="7">
        <v>0.49482154607074841</v>
      </c>
      <c r="C135" s="7">
        <v>0.28687506798980877</v>
      </c>
      <c r="D135" s="7">
        <v>0</v>
      </c>
      <c r="E135" s="7">
        <v>0</v>
      </c>
      <c r="F135" s="7">
        <v>5.2428062299414047E-2</v>
      </c>
      <c r="G135" s="7">
        <v>6.6677061173494284E-2</v>
      </c>
      <c r="H135" s="7">
        <v>9.9198262466534501E-2</v>
      </c>
      <c r="I135" s="8">
        <f t="shared" si="1"/>
        <v>1</v>
      </c>
    </row>
    <row r="136" spans="1:9" x14ac:dyDescent="0.35">
      <c r="A136" s="6">
        <v>1225247570</v>
      </c>
      <c r="B136" s="7">
        <v>0.41434753565830851</v>
      </c>
      <c r="C136" s="7">
        <v>0.34696974785515972</v>
      </c>
      <c r="D136" s="7">
        <v>2.7561690189413399E-4</v>
      </c>
      <c r="E136" s="7">
        <v>0</v>
      </c>
      <c r="F136" s="7">
        <v>3.2496283898763377E-2</v>
      </c>
      <c r="G136" s="7">
        <v>9.3766073245208192E-2</v>
      </c>
      <c r="H136" s="7">
        <v>0.112144742440666</v>
      </c>
      <c r="I136" s="8">
        <f t="shared" si="1"/>
        <v>0.99999999999999989</v>
      </c>
    </row>
    <row r="137" spans="1:9" x14ac:dyDescent="0.35">
      <c r="A137" s="6">
        <v>1235295452</v>
      </c>
      <c r="B137" s="7">
        <v>0.43538244762672673</v>
      </c>
      <c r="C137" s="7">
        <v>0.38929069374831848</v>
      </c>
      <c r="D137" s="7">
        <v>0</v>
      </c>
      <c r="E137" s="7">
        <v>3.0150380501311352E-3</v>
      </c>
      <c r="F137" s="7">
        <v>3.6178961554389544E-2</v>
      </c>
      <c r="G137" s="7">
        <v>4.925173281870137E-2</v>
      </c>
      <c r="H137" s="7">
        <v>8.6881126201732689E-2</v>
      </c>
      <c r="I137" s="8">
        <f t="shared" si="1"/>
        <v>1</v>
      </c>
    </row>
    <row r="138" spans="1:9" x14ac:dyDescent="0.35">
      <c r="A138" s="6">
        <v>1235325986</v>
      </c>
      <c r="B138" s="7">
        <v>0.43946358275123965</v>
      </c>
      <c r="C138" s="7">
        <v>0.30703389420548022</v>
      </c>
      <c r="D138" s="7">
        <v>0</v>
      </c>
      <c r="E138" s="7">
        <v>0</v>
      </c>
      <c r="F138" s="7">
        <v>4.9209626739630516E-2</v>
      </c>
      <c r="G138" s="7">
        <v>8.1695393646024753E-2</v>
      </c>
      <c r="H138" s="7">
        <v>0.12259750265762494</v>
      </c>
      <c r="I138" s="8">
        <f t="shared" ref="I138:I201" si="2">SUM(B138:H138)</f>
        <v>1</v>
      </c>
    </row>
    <row r="139" spans="1:9" x14ac:dyDescent="0.35">
      <c r="A139" s="6">
        <v>1235333162</v>
      </c>
      <c r="B139" s="7">
        <v>0.3779950277124936</v>
      </c>
      <c r="C139" s="7">
        <v>0.41078981924821684</v>
      </c>
      <c r="D139" s="7">
        <v>7.9612068304343192E-4</v>
      </c>
      <c r="E139" s="7">
        <v>8.3624964851537775E-4</v>
      </c>
      <c r="F139" s="7">
        <v>2.7185165826894845E-2</v>
      </c>
      <c r="G139" s="7">
        <v>7.2661541525002302E-2</v>
      </c>
      <c r="H139" s="7">
        <v>0.1097360753558335</v>
      </c>
      <c r="I139" s="8">
        <f t="shared" si="2"/>
        <v>0.99999999999999989</v>
      </c>
    </row>
    <row r="140" spans="1:9" x14ac:dyDescent="0.35">
      <c r="A140" s="6">
        <v>1235395682</v>
      </c>
      <c r="B140" s="7">
        <v>0.36883064977872193</v>
      </c>
      <c r="C140" s="7">
        <v>0.55096021932473682</v>
      </c>
      <c r="D140" s="7">
        <v>0</v>
      </c>
      <c r="E140" s="7">
        <v>0</v>
      </c>
      <c r="F140" s="7">
        <v>3.1393210543214936E-2</v>
      </c>
      <c r="G140" s="7">
        <v>9.9064367139909352E-3</v>
      </c>
      <c r="H140" s="7">
        <v>3.8909483639335662E-2</v>
      </c>
      <c r="I140" s="8">
        <f t="shared" si="2"/>
        <v>1.0000000000000004</v>
      </c>
    </row>
    <row r="141" spans="1:9" x14ac:dyDescent="0.35">
      <c r="A141" s="6">
        <v>1245388461</v>
      </c>
      <c r="B141" s="7">
        <v>0.50564605845275745</v>
      </c>
      <c r="C141" s="7">
        <v>0.35147489647924612</v>
      </c>
      <c r="D141" s="7">
        <v>1.0168528916242987E-2</v>
      </c>
      <c r="E141" s="7">
        <v>3.4068043072622662E-3</v>
      </c>
      <c r="F141" s="7">
        <v>2.7315760648487977E-2</v>
      </c>
      <c r="G141" s="7">
        <v>3.954687883138655E-2</v>
      </c>
      <c r="H141" s="7">
        <v>6.2441072364616594E-2</v>
      </c>
      <c r="I141" s="8">
        <f t="shared" si="2"/>
        <v>0.99999999999999989</v>
      </c>
    </row>
    <row r="142" spans="1:9" x14ac:dyDescent="0.35">
      <c r="A142" s="6">
        <v>1245396902</v>
      </c>
      <c r="B142" s="7">
        <v>0.34645885433544782</v>
      </c>
      <c r="C142" s="7">
        <v>0.38259934071301005</v>
      </c>
      <c r="D142" s="7">
        <v>2.9195512321175915E-3</v>
      </c>
      <c r="E142" s="7">
        <v>2.235267023620697E-3</v>
      </c>
      <c r="F142" s="7">
        <v>2.6536816189826163E-2</v>
      </c>
      <c r="G142" s="7">
        <v>8.3364803095837714E-2</v>
      </c>
      <c r="H142" s="7">
        <v>0.15588536741013995</v>
      </c>
      <c r="I142" s="8">
        <f t="shared" si="2"/>
        <v>0.99999999999999989</v>
      </c>
    </row>
    <row r="143" spans="1:9" x14ac:dyDescent="0.35">
      <c r="A143" s="6">
        <v>1255482774</v>
      </c>
      <c r="B143" s="7">
        <v>0.58183578362207755</v>
      </c>
      <c r="C143" s="7">
        <v>0.18957127966893783</v>
      </c>
      <c r="D143" s="7">
        <v>0</v>
      </c>
      <c r="E143" s="7">
        <v>0</v>
      </c>
      <c r="F143" s="7">
        <v>5.5370055312964376E-3</v>
      </c>
      <c r="G143" s="7">
        <v>0.19849377790319664</v>
      </c>
      <c r="H143" s="7">
        <v>2.456215327449161E-2</v>
      </c>
      <c r="I143" s="8">
        <f t="shared" si="2"/>
        <v>1</v>
      </c>
    </row>
    <row r="144" spans="1:9" x14ac:dyDescent="0.35">
      <c r="A144" s="6">
        <v>1255484606</v>
      </c>
      <c r="B144" s="7">
        <v>0.46759558529727441</v>
      </c>
      <c r="C144" s="7">
        <v>0.37441202938021251</v>
      </c>
      <c r="D144" s="7">
        <v>0</v>
      </c>
      <c r="E144" s="7">
        <v>6.5203740978969811E-5</v>
      </c>
      <c r="F144" s="7">
        <v>2.278750294017113E-2</v>
      </c>
      <c r="G144" s="7">
        <v>6.0596672508633508E-2</v>
      </c>
      <c r="H144" s="7">
        <v>7.4543006132729461E-2</v>
      </c>
      <c r="I144" s="8">
        <f t="shared" si="2"/>
        <v>1</v>
      </c>
    </row>
    <row r="145" spans="1:9" x14ac:dyDescent="0.35">
      <c r="A145" s="6">
        <v>1255508115</v>
      </c>
      <c r="B145" s="7">
        <v>0.47180119552249938</v>
      </c>
      <c r="C145" s="7">
        <v>0.4280515945405361</v>
      </c>
      <c r="D145" s="7">
        <v>0</v>
      </c>
      <c r="E145" s="7">
        <v>0</v>
      </c>
      <c r="F145" s="7">
        <v>2.6885796628744955E-2</v>
      </c>
      <c r="G145" s="7">
        <v>2.4014001291503419E-2</v>
      </c>
      <c r="H145" s="7">
        <v>4.924741201671632E-2</v>
      </c>
      <c r="I145" s="8">
        <f t="shared" si="2"/>
        <v>1.0000000000000002</v>
      </c>
    </row>
    <row r="146" spans="1:9" x14ac:dyDescent="0.35">
      <c r="A146" s="6">
        <v>1255616041</v>
      </c>
      <c r="B146" s="7">
        <v>0.27993971645394045</v>
      </c>
      <c r="C146" s="7">
        <v>0.58167220154976729</v>
      </c>
      <c r="D146" s="7">
        <v>0</v>
      </c>
      <c r="E146" s="7">
        <v>0</v>
      </c>
      <c r="F146" s="7">
        <v>0</v>
      </c>
      <c r="G146" s="7">
        <v>8.6989690446658399E-2</v>
      </c>
      <c r="H146" s="7">
        <v>5.1398391549633902E-2</v>
      </c>
      <c r="I146" s="8">
        <f t="shared" si="2"/>
        <v>1</v>
      </c>
    </row>
    <row r="147" spans="1:9" x14ac:dyDescent="0.35">
      <c r="A147" s="6">
        <v>1265562557</v>
      </c>
      <c r="B147" s="7">
        <v>0.55603234978247984</v>
      </c>
      <c r="C147" s="7">
        <v>0.29858746530134822</v>
      </c>
      <c r="D147" s="7">
        <v>0</v>
      </c>
      <c r="E147" s="7">
        <v>1.589076824740131E-3</v>
      </c>
      <c r="F147" s="7">
        <v>2.922840838548699E-2</v>
      </c>
      <c r="G147" s="7">
        <v>5.6042847368823159E-2</v>
      </c>
      <c r="H147" s="7">
        <v>5.8519852337121821E-2</v>
      </c>
      <c r="I147" s="8">
        <f t="shared" si="2"/>
        <v>1</v>
      </c>
    </row>
    <row r="148" spans="1:9" x14ac:dyDescent="0.35">
      <c r="A148" s="6">
        <v>1265571053</v>
      </c>
      <c r="B148" s="7">
        <v>0.36558612887132697</v>
      </c>
      <c r="C148" s="7">
        <v>0.39799547871174601</v>
      </c>
      <c r="D148" s="7">
        <v>0</v>
      </c>
      <c r="E148" s="7">
        <v>0</v>
      </c>
      <c r="F148" s="7">
        <v>1.2275422853170849E-2</v>
      </c>
      <c r="G148" s="7">
        <v>0.12887602360421402</v>
      </c>
      <c r="H148" s="7">
        <v>9.5266945959542187E-2</v>
      </c>
      <c r="I148" s="8">
        <f t="shared" si="2"/>
        <v>1</v>
      </c>
    </row>
    <row r="149" spans="1:9" x14ac:dyDescent="0.35">
      <c r="A149" s="6">
        <v>1265599401</v>
      </c>
      <c r="B149" s="7">
        <v>0.49568918905452614</v>
      </c>
      <c r="C149" s="7">
        <v>0.28058359817632028</v>
      </c>
      <c r="D149" s="7">
        <v>0</v>
      </c>
      <c r="E149" s="7">
        <v>1.1175629745628936E-3</v>
      </c>
      <c r="F149" s="7">
        <v>5.7459456047997626E-2</v>
      </c>
      <c r="G149" s="7">
        <v>0.10100916527125076</v>
      </c>
      <c r="H149" s="7">
        <v>6.4141028475342185E-2</v>
      </c>
      <c r="I149" s="8">
        <f t="shared" si="2"/>
        <v>0.99999999999999989</v>
      </c>
    </row>
    <row r="150" spans="1:9" x14ac:dyDescent="0.35">
      <c r="A150" s="6">
        <v>1265792071</v>
      </c>
      <c r="B150" s="7">
        <v>0.32163214548520469</v>
      </c>
      <c r="C150" s="7">
        <v>0.41826700857437632</v>
      </c>
      <c r="D150" s="7">
        <v>0</v>
      </c>
      <c r="E150" s="7">
        <v>0</v>
      </c>
      <c r="F150" s="7">
        <v>4.7000490511846162E-2</v>
      </c>
      <c r="G150" s="7">
        <v>7.8102953046071399E-2</v>
      </c>
      <c r="H150" s="7">
        <v>0.13499740238250146</v>
      </c>
      <c r="I150" s="8">
        <f t="shared" si="2"/>
        <v>1</v>
      </c>
    </row>
    <row r="151" spans="1:9" x14ac:dyDescent="0.35">
      <c r="A151" s="6">
        <v>1275726333</v>
      </c>
      <c r="B151" s="7">
        <v>0.41883295457122105</v>
      </c>
      <c r="C151" s="7">
        <v>0.31606573963122969</v>
      </c>
      <c r="D151" s="7">
        <v>0</v>
      </c>
      <c r="E151" s="7">
        <v>1.3081692467636539E-3</v>
      </c>
      <c r="F151" s="7">
        <v>3.8880548371204186E-2</v>
      </c>
      <c r="G151" s="7">
        <v>0.10175450880972668</v>
      </c>
      <c r="H151" s="7">
        <v>0.12315807936985475</v>
      </c>
      <c r="I151" s="8">
        <f t="shared" si="2"/>
        <v>1</v>
      </c>
    </row>
    <row r="152" spans="1:9" x14ac:dyDescent="0.35">
      <c r="A152" s="6">
        <v>1275753691</v>
      </c>
      <c r="B152" s="7">
        <v>0.49173751281035266</v>
      </c>
      <c r="C152" s="7">
        <v>0.30547122906964436</v>
      </c>
      <c r="D152" s="7">
        <v>0</v>
      </c>
      <c r="E152" s="7">
        <v>4.0932236809236062E-4</v>
      </c>
      <c r="F152" s="7">
        <v>5.6112701256611192E-2</v>
      </c>
      <c r="G152" s="7">
        <v>7.8209470933994177E-2</v>
      </c>
      <c r="H152" s="7">
        <v>6.8059763561305248E-2</v>
      </c>
      <c r="I152" s="8">
        <f t="shared" si="2"/>
        <v>1</v>
      </c>
    </row>
    <row r="153" spans="1:9" x14ac:dyDescent="0.35">
      <c r="A153" s="6">
        <v>1275795122</v>
      </c>
      <c r="B153" s="7">
        <v>0.4521968759898603</v>
      </c>
      <c r="C153" s="7">
        <v>0.33720264845977344</v>
      </c>
      <c r="D153" s="7">
        <v>0</v>
      </c>
      <c r="E153" s="7">
        <v>0</v>
      </c>
      <c r="F153" s="7">
        <v>3.2828052471485195E-2</v>
      </c>
      <c r="G153" s="7">
        <v>8.2166175058601645E-2</v>
      </c>
      <c r="H153" s="7">
        <v>9.560624802027963E-2</v>
      </c>
      <c r="I153" s="8">
        <f t="shared" si="2"/>
        <v>1.0000000000000002</v>
      </c>
    </row>
    <row r="154" spans="1:9" x14ac:dyDescent="0.35">
      <c r="A154" s="6">
        <v>1285770024</v>
      </c>
      <c r="B154" s="7">
        <v>0.52705794815864981</v>
      </c>
      <c r="C154" s="7">
        <v>0.33949729030374443</v>
      </c>
      <c r="D154" s="7">
        <v>0</v>
      </c>
      <c r="E154" s="7">
        <v>4.1010735699861774E-3</v>
      </c>
      <c r="F154" s="7">
        <v>2.1704669049654228E-2</v>
      </c>
      <c r="G154" s="7">
        <v>6.0029471189467949E-2</v>
      </c>
      <c r="H154" s="7">
        <v>4.7609547728497376E-2</v>
      </c>
      <c r="I154" s="8">
        <f t="shared" si="2"/>
        <v>0.99999999999999989</v>
      </c>
    </row>
    <row r="155" spans="1:9" x14ac:dyDescent="0.35">
      <c r="A155" s="6">
        <v>1285781476</v>
      </c>
      <c r="B155" s="7">
        <v>0.35465547586937712</v>
      </c>
      <c r="C155" s="7">
        <v>0.36830428348465782</v>
      </c>
      <c r="D155" s="7">
        <v>3.1227611208373236E-3</v>
      </c>
      <c r="E155" s="7">
        <v>3.5100613561429047E-3</v>
      </c>
      <c r="F155" s="7">
        <v>4.3571509574637575E-2</v>
      </c>
      <c r="G155" s="7">
        <v>7.8106615840940932E-2</v>
      </c>
      <c r="H155" s="7">
        <v>0.14872929275340627</v>
      </c>
      <c r="I155" s="8">
        <f t="shared" si="2"/>
        <v>1</v>
      </c>
    </row>
    <row r="156" spans="1:9" x14ac:dyDescent="0.35">
      <c r="A156" s="6">
        <v>1285787895</v>
      </c>
      <c r="B156" s="7">
        <v>0.43628152594086</v>
      </c>
      <c r="C156" s="7">
        <v>0.38279258196778698</v>
      </c>
      <c r="D156" s="7">
        <v>6.6770766383736347E-4</v>
      </c>
      <c r="E156" s="7">
        <v>2.5016317818603523E-4</v>
      </c>
      <c r="F156" s="7">
        <v>3.4194076147506886E-2</v>
      </c>
      <c r="G156" s="7">
        <v>7.1322075632309537E-2</v>
      </c>
      <c r="H156" s="7">
        <v>7.4491869469513194E-2</v>
      </c>
      <c r="I156" s="8">
        <f t="shared" si="2"/>
        <v>1</v>
      </c>
    </row>
    <row r="157" spans="1:9" x14ac:dyDescent="0.35">
      <c r="A157" s="6">
        <v>1285821298</v>
      </c>
      <c r="B157" s="7">
        <v>0.49500746202215518</v>
      </c>
      <c r="C157" s="7">
        <v>0.33876524282129322</v>
      </c>
      <c r="D157" s="7">
        <v>0</v>
      </c>
      <c r="E157" s="7">
        <v>0</v>
      </c>
      <c r="F157" s="7">
        <v>3.2458664622469963E-2</v>
      </c>
      <c r="G157" s="7">
        <v>5.9412484589302074E-2</v>
      </c>
      <c r="H157" s="7">
        <v>7.4356145944779517E-2</v>
      </c>
      <c r="I157" s="8">
        <f t="shared" si="2"/>
        <v>1</v>
      </c>
    </row>
    <row r="158" spans="1:9" x14ac:dyDescent="0.35">
      <c r="A158" s="6">
        <v>1285857722</v>
      </c>
      <c r="B158" s="7">
        <v>0.55269530384063603</v>
      </c>
      <c r="C158" s="7">
        <v>0.33643042064287204</v>
      </c>
      <c r="D158" s="7">
        <v>3.4052066359579782E-3</v>
      </c>
      <c r="E158" s="7">
        <v>1.828585476105795E-3</v>
      </c>
      <c r="F158" s="7">
        <v>2.3800362673081873E-2</v>
      </c>
      <c r="G158" s="7">
        <v>3.9508893551586571E-2</v>
      </c>
      <c r="H158" s="7">
        <v>4.233122717975963E-2</v>
      </c>
      <c r="I158" s="8">
        <f t="shared" si="2"/>
        <v>0.99999999999999989</v>
      </c>
    </row>
    <row r="159" spans="1:9" x14ac:dyDescent="0.35">
      <c r="A159" s="6">
        <v>1295819068</v>
      </c>
      <c r="B159" s="7">
        <v>0.47857928361178537</v>
      </c>
      <c r="C159" s="7">
        <v>0.38589635849666243</v>
      </c>
      <c r="D159" s="7">
        <v>0</v>
      </c>
      <c r="E159" s="7">
        <v>0</v>
      </c>
      <c r="F159" s="7">
        <v>2.0456475358177413E-2</v>
      </c>
      <c r="G159" s="7">
        <v>4.6752424614641797E-2</v>
      </c>
      <c r="H159" s="7">
        <v>6.8315457918732808E-2</v>
      </c>
      <c r="I159" s="8">
        <f t="shared" si="2"/>
        <v>0.99999999999999989</v>
      </c>
    </row>
    <row r="160" spans="1:9" x14ac:dyDescent="0.35">
      <c r="A160" s="6">
        <v>1295886745</v>
      </c>
      <c r="B160" s="7">
        <v>0.43578925429472815</v>
      </c>
      <c r="C160" s="7">
        <v>0.28649437457147864</v>
      </c>
      <c r="D160" s="7">
        <v>0</v>
      </c>
      <c r="E160" s="7">
        <v>0</v>
      </c>
      <c r="F160" s="7">
        <v>6.7917091872233215E-2</v>
      </c>
      <c r="G160" s="7">
        <v>0.11832912595815184</v>
      </c>
      <c r="H160" s="7">
        <v>9.1470153303408228E-2</v>
      </c>
      <c r="I160" s="8">
        <f t="shared" si="2"/>
        <v>1</v>
      </c>
    </row>
    <row r="161" spans="1:9" x14ac:dyDescent="0.35">
      <c r="A161" s="6">
        <v>1295958577</v>
      </c>
      <c r="B161" s="7">
        <v>0.43900218808027208</v>
      </c>
      <c r="C161" s="7">
        <v>0.36542876184336426</v>
      </c>
      <c r="D161" s="7">
        <v>0</v>
      </c>
      <c r="E161" s="7">
        <v>4.4401442159701637E-3</v>
      </c>
      <c r="F161" s="7">
        <v>3.9474968270282088E-2</v>
      </c>
      <c r="G161" s="7">
        <v>6.8470593991610623E-2</v>
      </c>
      <c r="H161" s="7">
        <v>8.3183343598500853E-2</v>
      </c>
      <c r="I161" s="8">
        <f t="shared" si="2"/>
        <v>1</v>
      </c>
    </row>
    <row r="162" spans="1:9" x14ac:dyDescent="0.35">
      <c r="A162" s="6">
        <v>1295959591</v>
      </c>
      <c r="B162" s="7">
        <v>0.43827332125154406</v>
      </c>
      <c r="C162" s="7">
        <v>0.37343185077136665</v>
      </c>
      <c r="D162" s="7">
        <v>0</v>
      </c>
      <c r="E162" s="7">
        <v>0</v>
      </c>
      <c r="F162" s="7">
        <v>7.7752159821824499E-2</v>
      </c>
      <c r="G162" s="7">
        <v>6.3408005634999737E-2</v>
      </c>
      <c r="H162" s="7">
        <v>4.713466252026504E-2</v>
      </c>
      <c r="I162" s="8">
        <f t="shared" si="2"/>
        <v>0.99999999999999989</v>
      </c>
    </row>
    <row r="163" spans="1:9" x14ac:dyDescent="0.35">
      <c r="A163" s="6">
        <v>1306034442</v>
      </c>
      <c r="B163" s="7">
        <v>0.38244956352385218</v>
      </c>
      <c r="C163" s="7">
        <v>0.43433151249298674</v>
      </c>
      <c r="D163" s="7">
        <v>0</v>
      </c>
      <c r="E163" s="7">
        <v>3.5046825037742327E-4</v>
      </c>
      <c r="F163" s="7">
        <v>3.8688589215437413E-2</v>
      </c>
      <c r="G163" s="7">
        <v>6.5203666258552312E-2</v>
      </c>
      <c r="H163" s="7">
        <v>7.8976200258793816E-2</v>
      </c>
      <c r="I163" s="8">
        <f t="shared" si="2"/>
        <v>0.99999999999999989</v>
      </c>
    </row>
    <row r="164" spans="1:9" x14ac:dyDescent="0.35">
      <c r="A164" s="6">
        <v>1306040357</v>
      </c>
      <c r="B164" s="7">
        <v>0.68305470108332211</v>
      </c>
      <c r="C164" s="7">
        <v>0.10968302795238732</v>
      </c>
      <c r="D164" s="7">
        <v>0</v>
      </c>
      <c r="E164" s="7">
        <v>0</v>
      </c>
      <c r="F164" s="7">
        <v>0</v>
      </c>
      <c r="G164" s="7">
        <v>9.7579243011903155E-2</v>
      </c>
      <c r="H164" s="7">
        <v>0.10968302795238732</v>
      </c>
      <c r="I164" s="8">
        <f t="shared" si="2"/>
        <v>0.99999999999999978</v>
      </c>
    </row>
    <row r="165" spans="1:9" x14ac:dyDescent="0.35">
      <c r="A165" s="6">
        <v>1306061254</v>
      </c>
      <c r="B165" s="7">
        <v>0.46316466240429882</v>
      </c>
      <c r="C165" s="7">
        <v>0.31145924567198274</v>
      </c>
      <c r="D165" s="7">
        <v>1.6916986070867455E-4</v>
      </c>
      <c r="E165" s="7">
        <v>0</v>
      </c>
      <c r="F165" s="7">
        <v>5.0064694858279878E-2</v>
      </c>
      <c r="G165" s="7">
        <v>8.2765692002066904E-2</v>
      </c>
      <c r="H165" s="7">
        <v>9.2376535202662965E-2</v>
      </c>
      <c r="I165" s="8">
        <f t="shared" si="2"/>
        <v>1</v>
      </c>
    </row>
    <row r="166" spans="1:9" x14ac:dyDescent="0.35">
      <c r="A166" s="6">
        <v>1306994470</v>
      </c>
      <c r="B166" s="7">
        <v>0.50073952932134713</v>
      </c>
      <c r="C166" s="7">
        <v>0.24280902063107748</v>
      </c>
      <c r="D166" s="7">
        <v>4.1825953827818633E-4</v>
      </c>
      <c r="E166" s="7">
        <v>0</v>
      </c>
      <c r="F166" s="7">
        <v>7.3357662000210058E-2</v>
      </c>
      <c r="G166" s="7">
        <v>9.639523439206453E-2</v>
      </c>
      <c r="H166" s="7">
        <v>8.6280294117022621E-2</v>
      </c>
      <c r="I166" s="8">
        <f t="shared" si="2"/>
        <v>1</v>
      </c>
    </row>
    <row r="167" spans="1:9" x14ac:dyDescent="0.35">
      <c r="A167" s="6">
        <v>1316087380</v>
      </c>
      <c r="B167" s="7">
        <v>0.65775841065316099</v>
      </c>
      <c r="C167" s="7">
        <v>0.16377957158890746</v>
      </c>
      <c r="D167" s="7">
        <v>0</v>
      </c>
      <c r="E167" s="7">
        <v>0</v>
      </c>
      <c r="F167" s="7">
        <v>5.8282441376059924E-2</v>
      </c>
      <c r="G167" s="7">
        <v>8.7423662064089899E-2</v>
      </c>
      <c r="H167" s="7">
        <v>3.2755914317781493E-2</v>
      </c>
      <c r="I167" s="8">
        <f t="shared" si="2"/>
        <v>0.99999999999999978</v>
      </c>
    </row>
    <row r="168" spans="1:9" x14ac:dyDescent="0.35">
      <c r="A168" s="6">
        <v>1316094253</v>
      </c>
      <c r="B168" s="7">
        <v>0.378612048351188</v>
      </c>
      <c r="C168" s="7">
        <v>0.30825868531836331</v>
      </c>
      <c r="D168" s="7">
        <v>0</v>
      </c>
      <c r="E168" s="7">
        <v>0</v>
      </c>
      <c r="F168" s="7">
        <v>5.3424513668971767E-2</v>
      </c>
      <c r="G168" s="7">
        <v>0.10654120525854828</v>
      </c>
      <c r="H168" s="7">
        <v>0.15316354740292881</v>
      </c>
      <c r="I168" s="8">
        <f t="shared" si="2"/>
        <v>1</v>
      </c>
    </row>
    <row r="169" spans="1:9" x14ac:dyDescent="0.35">
      <c r="A169" s="6">
        <v>1326104233</v>
      </c>
      <c r="B169" s="7">
        <v>0.57778004037459418</v>
      </c>
      <c r="C169" s="7">
        <v>0.32522371000721906</v>
      </c>
      <c r="D169" s="7">
        <v>0</v>
      </c>
      <c r="E169" s="7">
        <v>0</v>
      </c>
      <c r="F169" s="7">
        <v>4.9339836342799745E-2</v>
      </c>
      <c r="G169" s="7">
        <v>3.3181577732576878E-2</v>
      </c>
      <c r="H169" s="7">
        <v>1.447483554281016E-2</v>
      </c>
      <c r="I169" s="8">
        <f t="shared" si="2"/>
        <v>1</v>
      </c>
    </row>
    <row r="170" spans="1:9" x14ac:dyDescent="0.35">
      <c r="A170" s="6">
        <v>1326114018</v>
      </c>
      <c r="B170" s="7">
        <v>0.48149039951502898</v>
      </c>
      <c r="C170" s="7">
        <v>0.33421284392565109</v>
      </c>
      <c r="D170" s="7">
        <v>1.5069851825778946E-3</v>
      </c>
      <c r="E170" s="7">
        <v>0</v>
      </c>
      <c r="F170" s="7">
        <v>3.95728020700137E-2</v>
      </c>
      <c r="G170" s="7">
        <v>5.2419438753339154E-2</v>
      </c>
      <c r="H170" s="7">
        <v>9.0797530553389183E-2</v>
      </c>
      <c r="I170" s="8">
        <f t="shared" si="2"/>
        <v>1</v>
      </c>
    </row>
    <row r="171" spans="1:9" x14ac:dyDescent="0.35">
      <c r="A171" s="6">
        <v>1326115437</v>
      </c>
      <c r="B171" s="7">
        <v>0.46666557340903003</v>
      </c>
      <c r="C171" s="7">
        <v>0.40548319579123948</v>
      </c>
      <c r="D171" s="7">
        <v>0</v>
      </c>
      <c r="E171" s="7">
        <v>0</v>
      </c>
      <c r="F171" s="7">
        <v>3.1875820653574312E-2</v>
      </c>
      <c r="G171" s="7">
        <v>3.842140308360352E-2</v>
      </c>
      <c r="H171" s="7">
        <v>5.7554007062552572E-2</v>
      </c>
      <c r="I171" s="8">
        <f t="shared" si="2"/>
        <v>0.99999999999999989</v>
      </c>
    </row>
    <row r="172" spans="1:9" x14ac:dyDescent="0.35">
      <c r="A172" s="6">
        <v>1326168048</v>
      </c>
      <c r="B172" s="7">
        <v>0.43670117541168413</v>
      </c>
      <c r="C172" s="7">
        <v>0.32522904578419565</v>
      </c>
      <c r="D172" s="7">
        <v>0</v>
      </c>
      <c r="E172" s="7">
        <v>0</v>
      </c>
      <c r="F172" s="7">
        <v>3.6245928676543193E-2</v>
      </c>
      <c r="G172" s="7">
        <v>7.782123948834116E-2</v>
      </c>
      <c r="H172" s="7">
        <v>0.12400261063923587</v>
      </c>
      <c r="I172" s="8">
        <f t="shared" si="2"/>
        <v>1</v>
      </c>
    </row>
    <row r="173" spans="1:9" x14ac:dyDescent="0.35">
      <c r="A173" s="6">
        <v>1326194671</v>
      </c>
      <c r="B173" s="7">
        <v>0.4899843042565733</v>
      </c>
      <c r="C173" s="7">
        <v>0.30400392289812961</v>
      </c>
      <c r="D173" s="7">
        <v>3.8616722292058307E-4</v>
      </c>
      <c r="E173" s="7">
        <v>4.623557004233348E-4</v>
      </c>
      <c r="F173" s="7">
        <v>5.0878240532212106E-2</v>
      </c>
      <c r="G173" s="7">
        <v>7.1922127894703633E-2</v>
      </c>
      <c r="H173" s="7">
        <v>8.2362881495037524E-2</v>
      </c>
      <c r="I173" s="8">
        <f t="shared" si="2"/>
        <v>1.0000000000000002</v>
      </c>
    </row>
    <row r="174" spans="1:9" x14ac:dyDescent="0.35">
      <c r="A174" s="6">
        <v>1326238601</v>
      </c>
      <c r="B174" s="7">
        <v>0.43858231900030303</v>
      </c>
      <c r="C174" s="7">
        <v>0.33297090951542474</v>
      </c>
      <c r="D174" s="7">
        <v>0</v>
      </c>
      <c r="E174" s="7">
        <v>0</v>
      </c>
      <c r="F174" s="7">
        <v>4.46758933016215E-2</v>
      </c>
      <c r="G174" s="7">
        <v>8.0664427199993241E-2</v>
      </c>
      <c r="H174" s="7">
        <v>0.10310645098265749</v>
      </c>
      <c r="I174" s="8">
        <f t="shared" si="2"/>
        <v>1</v>
      </c>
    </row>
    <row r="175" spans="1:9" x14ac:dyDescent="0.35">
      <c r="A175" s="6">
        <v>1326263120</v>
      </c>
      <c r="B175" s="7">
        <v>0.45263760387231428</v>
      </c>
      <c r="C175" s="7">
        <v>0.3411145287902258</v>
      </c>
      <c r="D175" s="7">
        <v>0</v>
      </c>
      <c r="E175" s="7">
        <v>0</v>
      </c>
      <c r="F175" s="7">
        <v>2.2442707909667597E-2</v>
      </c>
      <c r="G175" s="7">
        <v>7.6073368294338514E-2</v>
      </c>
      <c r="H175" s="7">
        <v>0.10773179113345387</v>
      </c>
      <c r="I175" s="8">
        <f t="shared" si="2"/>
        <v>1</v>
      </c>
    </row>
    <row r="176" spans="1:9" x14ac:dyDescent="0.35">
      <c r="A176" s="6">
        <v>1326436874</v>
      </c>
      <c r="B176" s="7">
        <v>0.16113566552295294</v>
      </c>
      <c r="C176" s="7">
        <v>0.46030947152653467</v>
      </c>
      <c r="D176" s="7">
        <v>0</v>
      </c>
      <c r="E176" s="7">
        <v>0</v>
      </c>
      <c r="F176" s="7">
        <v>4.0979027929257889E-3</v>
      </c>
      <c r="G176" s="7">
        <v>0.11219940150255815</v>
      </c>
      <c r="H176" s="7">
        <v>0.26225755865502853</v>
      </c>
      <c r="I176" s="8">
        <f t="shared" si="2"/>
        <v>1</v>
      </c>
    </row>
    <row r="177" spans="1:9" x14ac:dyDescent="0.35">
      <c r="A177" s="6">
        <v>1336206911</v>
      </c>
      <c r="B177" s="7">
        <v>0.46380128808096438</v>
      </c>
      <c r="C177" s="7">
        <v>0.38200549245192122</v>
      </c>
      <c r="D177" s="7">
        <v>0</v>
      </c>
      <c r="E177" s="7">
        <v>0</v>
      </c>
      <c r="F177" s="7">
        <v>3.2040319881473857E-2</v>
      </c>
      <c r="G177" s="7">
        <v>7.3093667326806389E-2</v>
      </c>
      <c r="H177" s="7">
        <v>4.9059232258834164E-2</v>
      </c>
      <c r="I177" s="8">
        <f t="shared" si="2"/>
        <v>1</v>
      </c>
    </row>
    <row r="178" spans="1:9" x14ac:dyDescent="0.35">
      <c r="A178" s="6">
        <v>1336282086</v>
      </c>
      <c r="B178" s="7">
        <v>0.42205295497230011</v>
      </c>
      <c r="C178" s="7">
        <v>0.2792822203366005</v>
      </c>
      <c r="D178" s="7">
        <v>0</v>
      </c>
      <c r="E178" s="7">
        <v>0</v>
      </c>
      <c r="F178" s="7">
        <v>4.6893067597568491E-2</v>
      </c>
      <c r="G178" s="7">
        <v>0.11822648705435523</v>
      </c>
      <c r="H178" s="7">
        <v>0.13354527003917557</v>
      </c>
      <c r="I178" s="8">
        <f t="shared" si="2"/>
        <v>0.99999999999999989</v>
      </c>
    </row>
    <row r="179" spans="1:9" x14ac:dyDescent="0.35">
      <c r="A179" s="6">
        <v>1336351055</v>
      </c>
      <c r="B179" s="7">
        <v>0.32305949397854583</v>
      </c>
      <c r="C179" s="7">
        <v>0.2554862110139075</v>
      </c>
      <c r="D179" s="7">
        <v>0</v>
      </c>
      <c r="E179" s="7">
        <v>0</v>
      </c>
      <c r="F179" s="7">
        <v>0.10553929319097911</v>
      </c>
      <c r="G179" s="7">
        <v>6.605332876538586E-2</v>
      </c>
      <c r="H179" s="7">
        <v>0.24986167305118176</v>
      </c>
      <c r="I179" s="8">
        <f t="shared" si="2"/>
        <v>1</v>
      </c>
    </row>
    <row r="180" spans="1:9" x14ac:dyDescent="0.35">
      <c r="A180" s="6">
        <v>1336478916</v>
      </c>
      <c r="B180" s="7">
        <v>0.32012344696819017</v>
      </c>
      <c r="C180" s="7">
        <v>0.42828097997356923</v>
      </c>
      <c r="D180" s="7">
        <v>0</v>
      </c>
      <c r="E180" s="7">
        <v>0</v>
      </c>
      <c r="F180" s="7">
        <v>4.3152295459467582E-2</v>
      </c>
      <c r="G180" s="7">
        <v>4.3152295459467582E-2</v>
      </c>
      <c r="H180" s="7">
        <v>0.16529098213930549</v>
      </c>
      <c r="I180" s="8">
        <f t="shared" si="2"/>
        <v>1</v>
      </c>
    </row>
    <row r="181" spans="1:9" x14ac:dyDescent="0.35">
      <c r="A181" s="6">
        <v>1346305349</v>
      </c>
      <c r="B181" s="7">
        <v>0.36012775425469906</v>
      </c>
      <c r="C181" s="7">
        <v>0.27547193576804241</v>
      </c>
      <c r="D181" s="7">
        <v>0</v>
      </c>
      <c r="E181" s="7">
        <v>0</v>
      </c>
      <c r="F181" s="7">
        <v>7.3167804760408933E-2</v>
      </c>
      <c r="G181" s="7">
        <v>0.13440405796789784</v>
      </c>
      <c r="H181" s="7">
        <v>0.15682844724895181</v>
      </c>
      <c r="I181" s="8">
        <f t="shared" si="2"/>
        <v>1</v>
      </c>
    </row>
    <row r="182" spans="1:9" x14ac:dyDescent="0.35">
      <c r="A182" s="6">
        <v>1346307089</v>
      </c>
      <c r="B182" s="7">
        <v>0.46182558716578104</v>
      </c>
      <c r="C182" s="7">
        <v>0.28199197282974237</v>
      </c>
      <c r="D182" s="7">
        <v>0</v>
      </c>
      <c r="E182" s="7">
        <v>0</v>
      </c>
      <c r="F182" s="7">
        <v>6.2300415279282394E-2</v>
      </c>
      <c r="G182" s="7">
        <v>0.10464035458594489</v>
      </c>
      <c r="H182" s="7">
        <v>8.9241670139249302E-2</v>
      </c>
      <c r="I182" s="8">
        <f t="shared" si="2"/>
        <v>1</v>
      </c>
    </row>
    <row r="183" spans="1:9" x14ac:dyDescent="0.35">
      <c r="A183" s="6">
        <v>1346388527</v>
      </c>
      <c r="B183" s="7">
        <v>0.1693252700194669</v>
      </c>
      <c r="C183" s="7">
        <v>0.58658015672904285</v>
      </c>
      <c r="D183" s="7">
        <v>0</v>
      </c>
      <c r="E183" s="7">
        <v>0</v>
      </c>
      <c r="F183" s="7">
        <v>5.0268236981918041E-2</v>
      </c>
      <c r="G183" s="7">
        <v>2.3282494701158292E-2</v>
      </c>
      <c r="H183" s="7">
        <v>0.17054384156841393</v>
      </c>
      <c r="I183" s="8">
        <f t="shared" si="2"/>
        <v>1</v>
      </c>
    </row>
    <row r="184" spans="1:9" x14ac:dyDescent="0.35">
      <c r="A184" s="6">
        <v>1346398054</v>
      </c>
      <c r="B184" s="7">
        <v>0.32900873694113769</v>
      </c>
      <c r="C184" s="7">
        <v>0.3273695926650938</v>
      </c>
      <c r="D184" s="7">
        <v>0</v>
      </c>
      <c r="E184" s="7">
        <v>0</v>
      </c>
      <c r="F184" s="7">
        <v>5.0543806886143294E-2</v>
      </c>
      <c r="G184" s="7">
        <v>8.1877900369487291E-2</v>
      </c>
      <c r="H184" s="7">
        <v>0.21119996313813791</v>
      </c>
      <c r="I184" s="8">
        <f t="shared" si="2"/>
        <v>1</v>
      </c>
    </row>
    <row r="185" spans="1:9" x14ac:dyDescent="0.35">
      <c r="A185" s="6">
        <v>1346451028</v>
      </c>
      <c r="B185" s="7">
        <v>0.4479618259034302</v>
      </c>
      <c r="C185" s="7">
        <v>0.30570033113192607</v>
      </c>
      <c r="D185" s="7">
        <v>0</v>
      </c>
      <c r="E185" s="7">
        <v>8.3980065784384859E-3</v>
      </c>
      <c r="F185" s="7">
        <v>6.2369011355725562E-2</v>
      </c>
      <c r="G185" s="7">
        <v>9.6605621507736855E-2</v>
      </c>
      <c r="H185" s="7">
        <v>7.896520352274275E-2</v>
      </c>
      <c r="I185" s="8">
        <f t="shared" si="2"/>
        <v>1</v>
      </c>
    </row>
    <row r="186" spans="1:9" x14ac:dyDescent="0.35">
      <c r="A186" s="6">
        <v>1346657566</v>
      </c>
      <c r="B186" s="7">
        <v>0.33628876175749262</v>
      </c>
      <c r="C186" s="7">
        <v>0.45359634303386615</v>
      </c>
      <c r="D186" s="7">
        <v>0</v>
      </c>
      <c r="E186" s="7">
        <v>0</v>
      </c>
      <c r="F186" s="7">
        <v>6.7257752351498515E-2</v>
      </c>
      <c r="G186" s="7">
        <v>6.7257752351498515E-2</v>
      </c>
      <c r="H186" s="7">
        <v>7.5599390505644362E-2</v>
      </c>
      <c r="I186" s="8">
        <f t="shared" si="2"/>
        <v>1.0000000000000002</v>
      </c>
    </row>
    <row r="187" spans="1:9" x14ac:dyDescent="0.35">
      <c r="A187" s="6">
        <v>1356474845</v>
      </c>
      <c r="B187" s="7">
        <v>0.33924650488557456</v>
      </c>
      <c r="C187" s="7">
        <v>0.30960719709582146</v>
      </c>
      <c r="D187" s="7">
        <v>0</v>
      </c>
      <c r="E187" s="7">
        <v>0</v>
      </c>
      <c r="F187" s="7">
        <v>4.5175765844270688E-2</v>
      </c>
      <c r="G187" s="7">
        <v>9.9018486972356504E-2</v>
      </c>
      <c r="H187" s="7">
        <v>0.20695204520197685</v>
      </c>
      <c r="I187" s="8">
        <f t="shared" si="2"/>
        <v>1</v>
      </c>
    </row>
    <row r="188" spans="1:9" x14ac:dyDescent="0.35">
      <c r="A188" s="6">
        <v>1356492896</v>
      </c>
      <c r="B188" s="7">
        <v>0.33449811700889015</v>
      </c>
      <c r="C188" s="7">
        <v>0.45781731369034856</v>
      </c>
      <c r="D188" s="7">
        <v>4.0949426093793298E-3</v>
      </c>
      <c r="E188" s="7">
        <v>2.0595513853873336E-2</v>
      </c>
      <c r="F188" s="7">
        <v>1.7606888239461327E-2</v>
      </c>
      <c r="G188" s="7">
        <v>3.2271560214083603E-2</v>
      </c>
      <c r="H188" s="7">
        <v>0.13311566438396366</v>
      </c>
      <c r="I188" s="8">
        <f t="shared" si="2"/>
        <v>1</v>
      </c>
    </row>
    <row r="189" spans="1:9" x14ac:dyDescent="0.35">
      <c r="A189" s="6">
        <v>1356530356</v>
      </c>
      <c r="B189" s="7">
        <v>0.3686811710985764</v>
      </c>
      <c r="C189" s="7">
        <v>0.42381836088524244</v>
      </c>
      <c r="D189" s="7">
        <v>0</v>
      </c>
      <c r="E189" s="7">
        <v>0</v>
      </c>
      <c r="F189" s="7">
        <v>3.1934168436988743E-2</v>
      </c>
      <c r="G189" s="7">
        <v>6.51885494754149E-2</v>
      </c>
      <c r="H189" s="7">
        <v>0.11037775010377751</v>
      </c>
      <c r="I189" s="8">
        <f t="shared" si="2"/>
        <v>0.99999999999999989</v>
      </c>
    </row>
    <row r="190" spans="1:9" x14ac:dyDescent="0.35">
      <c r="A190" s="6">
        <v>1356559678</v>
      </c>
      <c r="B190" s="7">
        <v>0.40090598520545956</v>
      </c>
      <c r="C190" s="7">
        <v>0.31023133689346721</v>
      </c>
      <c r="D190" s="7">
        <v>0</v>
      </c>
      <c r="E190" s="7">
        <v>0</v>
      </c>
      <c r="F190" s="7">
        <v>5.585348417753222E-2</v>
      </c>
      <c r="G190" s="7">
        <v>8.6610721397239299E-2</v>
      </c>
      <c r="H190" s="7">
        <v>0.14639847232630174</v>
      </c>
      <c r="I190" s="8">
        <f t="shared" si="2"/>
        <v>1</v>
      </c>
    </row>
    <row r="191" spans="1:9" x14ac:dyDescent="0.35">
      <c r="A191" s="6">
        <v>1356566038</v>
      </c>
      <c r="B191" s="7">
        <v>0.46538685707544575</v>
      </c>
      <c r="C191" s="7">
        <v>0.31799171018825889</v>
      </c>
      <c r="D191" s="7">
        <v>0</v>
      </c>
      <c r="E191" s="7">
        <v>0</v>
      </c>
      <c r="F191" s="7">
        <v>5.1483400553685554E-2</v>
      </c>
      <c r="G191" s="7">
        <v>5.9661164944336535E-2</v>
      </c>
      <c r="H191" s="7">
        <v>0.10547686723827335</v>
      </c>
      <c r="I191" s="8">
        <f t="shared" si="2"/>
        <v>0.99999999999999989</v>
      </c>
    </row>
    <row r="192" spans="1:9" x14ac:dyDescent="0.35">
      <c r="A192" s="6">
        <v>1356594832</v>
      </c>
      <c r="B192" s="7">
        <v>0.44636313545682899</v>
      </c>
      <c r="C192" s="7">
        <v>0.30947469698652169</v>
      </c>
      <c r="D192" s="7">
        <v>0</v>
      </c>
      <c r="E192" s="7">
        <v>1.0582806348278203E-2</v>
      </c>
      <c r="F192" s="7">
        <v>2.395784869215405E-2</v>
      </c>
      <c r="G192" s="7">
        <v>0.10895940188660413</v>
      </c>
      <c r="H192" s="7">
        <v>0.10066211062961303</v>
      </c>
      <c r="I192" s="8">
        <f t="shared" si="2"/>
        <v>1</v>
      </c>
    </row>
    <row r="193" spans="1:9" x14ac:dyDescent="0.35">
      <c r="A193" s="6">
        <v>1356605216</v>
      </c>
      <c r="B193" s="7">
        <v>0.57706697073592628</v>
      </c>
      <c r="C193" s="7">
        <v>0.25856706620728248</v>
      </c>
      <c r="D193" s="7">
        <v>0</v>
      </c>
      <c r="E193" s="7">
        <v>0</v>
      </c>
      <c r="F193" s="7">
        <v>3.294039555774874E-2</v>
      </c>
      <c r="G193" s="7">
        <v>6.0830411920412282E-2</v>
      </c>
      <c r="H193" s="7">
        <v>7.0595155578630206E-2</v>
      </c>
      <c r="I193" s="8">
        <f t="shared" si="2"/>
        <v>0.99999999999999989</v>
      </c>
    </row>
    <row r="194" spans="1:9" x14ac:dyDescent="0.35">
      <c r="A194" s="6">
        <v>1356744353</v>
      </c>
      <c r="B194" s="7">
        <v>0.38420883069738476</v>
      </c>
      <c r="C194" s="7">
        <v>0.41597684708765614</v>
      </c>
      <c r="D194" s="7">
        <v>0</v>
      </c>
      <c r="E194" s="7">
        <v>1.0828567339838528E-2</v>
      </c>
      <c r="F194" s="7">
        <v>2.7319156525222186E-2</v>
      </c>
      <c r="G194" s="7">
        <v>6.8391916759972984E-2</v>
      </c>
      <c r="H194" s="7">
        <v>9.3274681589925343E-2</v>
      </c>
      <c r="I194" s="8">
        <f t="shared" si="2"/>
        <v>1</v>
      </c>
    </row>
    <row r="195" spans="1:9" x14ac:dyDescent="0.35">
      <c r="A195" s="6">
        <v>1366571929</v>
      </c>
      <c r="B195" s="7">
        <v>0.47308288126384901</v>
      </c>
      <c r="C195" s="7">
        <v>0.26804596401822961</v>
      </c>
      <c r="D195" s="7">
        <v>0</v>
      </c>
      <c r="E195" s="7">
        <v>0</v>
      </c>
      <c r="F195" s="7">
        <v>4.311664373156588E-2</v>
      </c>
      <c r="G195" s="7">
        <v>0.10160991719140562</v>
      </c>
      <c r="H195" s="7">
        <v>0.11414459379494982</v>
      </c>
      <c r="I195" s="8">
        <f t="shared" si="2"/>
        <v>0.99999999999999989</v>
      </c>
    </row>
    <row r="196" spans="1:9" x14ac:dyDescent="0.35">
      <c r="A196" s="6">
        <v>1366590580</v>
      </c>
      <c r="B196" s="7">
        <v>0.49642619432940771</v>
      </c>
      <c r="C196" s="7">
        <v>0.24639607959715948</v>
      </c>
      <c r="D196" s="7">
        <v>0</v>
      </c>
      <c r="E196" s="7">
        <v>0</v>
      </c>
      <c r="F196" s="7">
        <v>5.2939914965018764E-2</v>
      </c>
      <c r="G196" s="7">
        <v>0.11582775787149274</v>
      </c>
      <c r="H196" s="7">
        <v>8.841005323692129E-2</v>
      </c>
      <c r="I196" s="8">
        <f t="shared" si="2"/>
        <v>1</v>
      </c>
    </row>
    <row r="197" spans="1:9" x14ac:dyDescent="0.35">
      <c r="A197" s="6">
        <v>1366599193</v>
      </c>
      <c r="B197" s="7">
        <v>0.49003023990367434</v>
      </c>
      <c r="C197" s="7">
        <v>0.23174511768345671</v>
      </c>
      <c r="D197" s="7">
        <v>0</v>
      </c>
      <c r="E197" s="7">
        <v>0</v>
      </c>
      <c r="F197" s="7">
        <v>6.6405933711127296E-2</v>
      </c>
      <c r="G197" s="7">
        <v>0.10343880746440502</v>
      </c>
      <c r="H197" s="7">
        <v>0.10837990123733646</v>
      </c>
      <c r="I197" s="8">
        <f t="shared" si="2"/>
        <v>0.99999999999999989</v>
      </c>
    </row>
    <row r="198" spans="1:9" x14ac:dyDescent="0.35">
      <c r="A198" s="6">
        <v>1366635997</v>
      </c>
      <c r="B198" s="7">
        <v>0.41471413038784444</v>
      </c>
      <c r="C198" s="7">
        <v>0.41201948555594664</v>
      </c>
      <c r="D198" s="7">
        <v>0</v>
      </c>
      <c r="E198" s="7">
        <v>0</v>
      </c>
      <c r="F198" s="7">
        <v>3.4593907468214724E-2</v>
      </c>
      <c r="G198" s="7">
        <v>5.1480572400311037E-2</v>
      </c>
      <c r="H198" s="7">
        <v>8.7191904187683009E-2</v>
      </c>
      <c r="I198" s="8">
        <f t="shared" si="2"/>
        <v>0.99999999999999967</v>
      </c>
    </row>
    <row r="199" spans="1:9" x14ac:dyDescent="0.35">
      <c r="A199" s="6">
        <v>1366732349</v>
      </c>
      <c r="B199" s="7">
        <v>0.24325760404803673</v>
      </c>
      <c r="C199" s="7">
        <v>0.5141128018205825</v>
      </c>
      <c r="D199" s="7">
        <v>0</v>
      </c>
      <c r="E199" s="7">
        <v>0</v>
      </c>
      <c r="F199" s="7">
        <v>3.0611479346903399E-2</v>
      </c>
      <c r="G199" s="7">
        <v>5.8232395139905711E-2</v>
      </c>
      <c r="H199" s="7">
        <v>0.15378571964457169</v>
      </c>
      <c r="I199" s="8">
        <f t="shared" si="2"/>
        <v>1.0000000000000002</v>
      </c>
    </row>
    <row r="200" spans="1:9" x14ac:dyDescent="0.35">
      <c r="A200" s="6">
        <v>1366954737</v>
      </c>
      <c r="B200" s="7">
        <v>0.46797668223757871</v>
      </c>
      <c r="C200" s="7">
        <v>0</v>
      </c>
      <c r="D200" s="7">
        <v>0</v>
      </c>
      <c r="E200" s="7">
        <v>0</v>
      </c>
      <c r="F200" s="7">
        <v>0</v>
      </c>
      <c r="G200" s="7">
        <v>0</v>
      </c>
      <c r="H200" s="7">
        <v>0.5320233177624214</v>
      </c>
      <c r="I200" s="8">
        <f t="shared" si="2"/>
        <v>1</v>
      </c>
    </row>
    <row r="201" spans="1:9" x14ac:dyDescent="0.35">
      <c r="A201" s="6">
        <v>1376674457</v>
      </c>
      <c r="B201" s="7">
        <v>0.44157942317834603</v>
      </c>
      <c r="C201" s="7">
        <v>0.31321417746958702</v>
      </c>
      <c r="D201" s="7">
        <v>0</v>
      </c>
      <c r="E201" s="7">
        <v>0</v>
      </c>
      <c r="F201" s="7">
        <v>4.7655017400754521E-2</v>
      </c>
      <c r="G201" s="7">
        <v>9.8592401587310696E-2</v>
      </c>
      <c r="H201" s="7">
        <v>9.8958980364001775E-2</v>
      </c>
      <c r="I201" s="8">
        <f t="shared" si="2"/>
        <v>0.99999999999999989</v>
      </c>
    </row>
    <row r="202" spans="1:9" x14ac:dyDescent="0.35">
      <c r="A202" s="6">
        <v>1376682237</v>
      </c>
      <c r="B202" s="7">
        <v>0.53372416278430757</v>
      </c>
      <c r="C202" s="7">
        <v>0.28193176834339778</v>
      </c>
      <c r="D202" s="7">
        <v>0</v>
      </c>
      <c r="E202" s="7">
        <v>6.9579256459218863E-4</v>
      </c>
      <c r="F202" s="7">
        <v>4.9489199422894224E-2</v>
      </c>
      <c r="G202" s="7">
        <v>6.9894390626937253E-2</v>
      </c>
      <c r="H202" s="7">
        <v>6.4264686257871101E-2</v>
      </c>
      <c r="I202" s="8">
        <f t="shared" ref="I202:I265" si="3">SUM(B202:H202)</f>
        <v>1.0000000000000002</v>
      </c>
    </row>
    <row r="203" spans="1:9" x14ac:dyDescent="0.35">
      <c r="A203" s="6">
        <v>1376694893</v>
      </c>
      <c r="B203" s="7">
        <v>0.37142952930132767</v>
      </c>
      <c r="C203" s="7">
        <v>0.40539799981432012</v>
      </c>
      <c r="D203" s="7">
        <v>0</v>
      </c>
      <c r="E203" s="7">
        <v>0</v>
      </c>
      <c r="F203" s="7">
        <v>6.5933789624617045E-2</v>
      </c>
      <c r="G203" s="7">
        <v>2.6921658534572578E-2</v>
      </c>
      <c r="H203" s="7">
        <v>0.13031702272516274</v>
      </c>
      <c r="I203" s="8">
        <f t="shared" si="3"/>
        <v>1.0000000000000002</v>
      </c>
    </row>
    <row r="204" spans="1:9" x14ac:dyDescent="0.35">
      <c r="A204" s="6">
        <v>1386775211</v>
      </c>
      <c r="B204" s="7">
        <v>0.5015133029832699</v>
      </c>
      <c r="C204" s="7">
        <v>0.18800535054520906</v>
      </c>
      <c r="D204" s="7">
        <v>0</v>
      </c>
      <c r="E204" s="7">
        <v>0</v>
      </c>
      <c r="F204" s="7">
        <v>5.737110735235474E-2</v>
      </c>
      <c r="G204" s="7">
        <v>8.7244820056539454E-2</v>
      </c>
      <c r="H204" s="7">
        <v>0.16586541906262675</v>
      </c>
      <c r="I204" s="8">
        <f t="shared" si="3"/>
        <v>0.99999999999999989</v>
      </c>
    </row>
    <row r="205" spans="1:9" x14ac:dyDescent="0.35">
      <c r="A205" s="6">
        <v>1386775492</v>
      </c>
      <c r="B205" s="7">
        <v>0.57012687123125994</v>
      </c>
      <c r="C205" s="7">
        <v>0.34759756847656093</v>
      </c>
      <c r="D205" s="7">
        <v>0</v>
      </c>
      <c r="E205" s="7">
        <v>0</v>
      </c>
      <c r="F205" s="7">
        <v>9.9665294168507935E-3</v>
      </c>
      <c r="G205" s="7">
        <v>3.1605480097406088E-2</v>
      </c>
      <c r="H205" s="7">
        <v>4.070355077792228E-2</v>
      </c>
      <c r="I205" s="8">
        <f t="shared" si="3"/>
        <v>1</v>
      </c>
    </row>
    <row r="206" spans="1:9" x14ac:dyDescent="0.35">
      <c r="A206" s="6">
        <v>1386794568</v>
      </c>
      <c r="B206" s="7">
        <v>0.38933519820215701</v>
      </c>
      <c r="C206" s="7">
        <v>0.34987842505614641</v>
      </c>
      <c r="D206" s="7">
        <v>3.8347585041192066E-4</v>
      </c>
      <c r="E206" s="7">
        <v>9.0146978228104453E-4</v>
      </c>
      <c r="F206" s="7">
        <v>4.7717788545288763E-2</v>
      </c>
      <c r="G206" s="7">
        <v>8.7660630618868987E-2</v>
      </c>
      <c r="H206" s="7">
        <v>0.12412301194484596</v>
      </c>
      <c r="I206" s="8">
        <f t="shared" si="3"/>
        <v>1</v>
      </c>
    </row>
    <row r="207" spans="1:9" x14ac:dyDescent="0.35">
      <c r="A207" s="6">
        <v>1386802478</v>
      </c>
      <c r="B207" s="7">
        <v>0.34463979348960022</v>
      </c>
      <c r="C207" s="7">
        <v>0.34816523196917842</v>
      </c>
      <c r="D207" s="7">
        <v>4.7544713128916463E-3</v>
      </c>
      <c r="E207" s="7">
        <v>5.1150108846012674E-4</v>
      </c>
      <c r="F207" s="7">
        <v>4.5392005278529067E-2</v>
      </c>
      <c r="G207" s="7">
        <v>0.11025613174880612</v>
      </c>
      <c r="H207" s="7">
        <v>0.14628086511253446</v>
      </c>
      <c r="I207" s="8">
        <f t="shared" si="3"/>
        <v>1</v>
      </c>
    </row>
    <row r="208" spans="1:9" x14ac:dyDescent="0.35">
      <c r="A208" s="6">
        <v>1386830214</v>
      </c>
      <c r="B208" s="7">
        <v>0.41528554048819499</v>
      </c>
      <c r="C208" s="7">
        <v>0.35457355921968875</v>
      </c>
      <c r="D208" s="7">
        <v>0</v>
      </c>
      <c r="E208" s="7">
        <v>0</v>
      </c>
      <c r="F208" s="7">
        <v>4.0574681977122364E-2</v>
      </c>
      <c r="G208" s="7">
        <v>8.0133797881647109E-2</v>
      </c>
      <c r="H208" s="7">
        <v>0.10943242043334662</v>
      </c>
      <c r="I208" s="8">
        <f t="shared" si="3"/>
        <v>0.99999999999999989</v>
      </c>
    </row>
    <row r="209" spans="1:9" x14ac:dyDescent="0.35">
      <c r="A209" s="6">
        <v>1386956118</v>
      </c>
      <c r="B209" s="7">
        <v>0.26686754222599035</v>
      </c>
      <c r="C209" s="7">
        <v>0.32282728615446393</v>
      </c>
      <c r="D209" s="7">
        <v>0</v>
      </c>
      <c r="E209" s="7">
        <v>0</v>
      </c>
      <c r="F209" s="7">
        <v>4.3280855937808636E-2</v>
      </c>
      <c r="G209" s="7">
        <v>0.16102193349596963</v>
      </c>
      <c r="H209" s="7">
        <v>0.20600238218576747</v>
      </c>
      <c r="I209" s="8">
        <f t="shared" si="3"/>
        <v>1</v>
      </c>
    </row>
    <row r="210" spans="1:9" x14ac:dyDescent="0.35">
      <c r="A210" s="6">
        <v>1396072971</v>
      </c>
      <c r="B210" s="7">
        <v>0.43230737977714578</v>
      </c>
      <c r="C210" s="7">
        <v>0.3431613661707627</v>
      </c>
      <c r="D210" s="7">
        <v>0</v>
      </c>
      <c r="E210" s="7">
        <v>0</v>
      </c>
      <c r="F210" s="7">
        <v>3.7270057312782573E-2</v>
      </c>
      <c r="G210" s="7">
        <v>8.5869762536630923E-2</v>
      </c>
      <c r="H210" s="7">
        <v>0.10139143420267806</v>
      </c>
      <c r="I210" s="8">
        <f t="shared" si="3"/>
        <v>1</v>
      </c>
    </row>
    <row r="211" spans="1:9" x14ac:dyDescent="0.35">
      <c r="A211" s="6">
        <v>1396801510</v>
      </c>
      <c r="B211" s="7">
        <v>0.3637380852268976</v>
      </c>
      <c r="C211" s="7">
        <v>0.28919669322695324</v>
      </c>
      <c r="D211" s="7">
        <v>0</v>
      </c>
      <c r="E211" s="7">
        <v>0</v>
      </c>
      <c r="F211" s="7">
        <v>2.0965599042764029E-3</v>
      </c>
      <c r="G211" s="7">
        <v>6.9289567355751452E-2</v>
      </c>
      <c r="H211" s="7">
        <v>0.27567909428612131</v>
      </c>
      <c r="I211" s="8">
        <f t="shared" si="3"/>
        <v>1</v>
      </c>
    </row>
    <row r="212" spans="1:9" x14ac:dyDescent="0.35">
      <c r="A212" s="6">
        <v>1396883302</v>
      </c>
      <c r="B212" s="7">
        <v>0.48092758457914148</v>
      </c>
      <c r="C212" s="7">
        <v>0.19645317035532364</v>
      </c>
      <c r="D212" s="7">
        <v>2.0235425418201568E-4</v>
      </c>
      <c r="E212" s="7">
        <v>0</v>
      </c>
      <c r="F212" s="7">
        <v>8.9384694407911358E-2</v>
      </c>
      <c r="G212" s="7">
        <v>0.13276641230012109</v>
      </c>
      <c r="H212" s="7">
        <v>0.10026578410332049</v>
      </c>
      <c r="I212" s="8">
        <f t="shared" si="3"/>
        <v>1.0000000000000002</v>
      </c>
    </row>
    <row r="213" spans="1:9" x14ac:dyDescent="0.35">
      <c r="A213" s="6">
        <v>1396896841</v>
      </c>
      <c r="B213" s="7">
        <v>0.4667395376368223</v>
      </c>
      <c r="C213" s="7">
        <v>0.29147834280649065</v>
      </c>
      <c r="D213" s="7">
        <v>8.3356426419584474E-4</v>
      </c>
      <c r="E213" s="7">
        <v>0</v>
      </c>
      <c r="F213" s="7">
        <v>6.0059532800922001E-2</v>
      </c>
      <c r="G213" s="7">
        <v>9.5926078595655495E-2</v>
      </c>
      <c r="H213" s="7">
        <v>8.4962943895913787E-2</v>
      </c>
      <c r="I213" s="8">
        <f t="shared" si="3"/>
        <v>1.0000000000000002</v>
      </c>
    </row>
    <row r="214" spans="1:9" x14ac:dyDescent="0.35">
      <c r="A214" s="6">
        <v>1396899043</v>
      </c>
      <c r="B214" s="7">
        <v>0.36347463645245076</v>
      </c>
      <c r="C214" s="7">
        <v>0.41667857534982922</v>
      </c>
      <c r="D214" s="7">
        <v>1.801274549638759E-3</v>
      </c>
      <c r="E214" s="7">
        <v>3.031135181122753E-3</v>
      </c>
      <c r="F214" s="7">
        <v>2.3831689204711765E-2</v>
      </c>
      <c r="G214" s="7">
        <v>5.9187169686197479E-2</v>
      </c>
      <c r="H214" s="7">
        <v>0.13199551957604927</v>
      </c>
      <c r="I214" s="8">
        <f t="shared" si="3"/>
        <v>1</v>
      </c>
    </row>
    <row r="215" spans="1:9" x14ac:dyDescent="0.35">
      <c r="A215" s="6">
        <v>1396925525</v>
      </c>
      <c r="B215" s="7">
        <v>0.56364581250790169</v>
      </c>
      <c r="C215" s="7">
        <v>0.3205071473303811</v>
      </c>
      <c r="D215" s="7">
        <v>4.5497182366589144E-5</v>
      </c>
      <c r="E215" s="7">
        <v>0</v>
      </c>
      <c r="F215" s="7">
        <v>1.9357548034908467E-2</v>
      </c>
      <c r="G215" s="7">
        <v>4.4274027604123446E-2</v>
      </c>
      <c r="H215" s="7">
        <v>5.2169967340318826E-2</v>
      </c>
      <c r="I215" s="8">
        <f t="shared" si="3"/>
        <v>1</v>
      </c>
    </row>
    <row r="216" spans="1:9" x14ac:dyDescent="0.35">
      <c r="A216" s="6">
        <v>1396938155</v>
      </c>
      <c r="B216" s="7">
        <v>0.40343433081685393</v>
      </c>
      <c r="C216" s="7">
        <v>0.45659926189714084</v>
      </c>
      <c r="D216" s="7">
        <v>0</v>
      </c>
      <c r="E216" s="7">
        <v>0</v>
      </c>
      <c r="F216" s="7">
        <v>2.7405275126781269E-2</v>
      </c>
      <c r="G216" s="7">
        <v>4.2022232309454483E-2</v>
      </c>
      <c r="H216" s="7">
        <v>7.0538899849769632E-2</v>
      </c>
      <c r="I216" s="8">
        <f t="shared" si="3"/>
        <v>1.0000000000000002</v>
      </c>
    </row>
    <row r="217" spans="1:9" x14ac:dyDescent="0.35">
      <c r="A217" s="6">
        <v>1396947925</v>
      </c>
      <c r="B217" s="7">
        <v>0.54999145968045227</v>
      </c>
      <c r="C217" s="7">
        <v>0.25407263366973531</v>
      </c>
      <c r="D217" s="7">
        <v>1.6375188723581819E-3</v>
      </c>
      <c r="E217" s="7">
        <v>0</v>
      </c>
      <c r="F217" s="7">
        <v>6.5611004925916483E-2</v>
      </c>
      <c r="G217" s="7">
        <v>6.828472426504556E-2</v>
      </c>
      <c r="H217" s="7">
        <v>6.04026585864922E-2</v>
      </c>
      <c r="I217" s="8">
        <f t="shared" si="3"/>
        <v>0.99999999999999989</v>
      </c>
    </row>
    <row r="218" spans="1:9" x14ac:dyDescent="0.35">
      <c r="A218" s="6">
        <v>1407002223</v>
      </c>
      <c r="B218" s="7">
        <v>0.34269330900424622</v>
      </c>
      <c r="C218" s="7">
        <v>0.29547906663660412</v>
      </c>
      <c r="D218" s="7">
        <v>0</v>
      </c>
      <c r="E218" s="7">
        <v>1.456722057198935E-3</v>
      </c>
      <c r="F218" s="7">
        <v>5.6575275089608856E-2</v>
      </c>
      <c r="G218" s="7">
        <v>0.13907631284948088</v>
      </c>
      <c r="H218" s="7">
        <v>0.16471931436286089</v>
      </c>
      <c r="I218" s="8">
        <f t="shared" si="3"/>
        <v>0.99999999999999989</v>
      </c>
    </row>
    <row r="219" spans="1:9" x14ac:dyDescent="0.35">
      <c r="A219" s="6">
        <v>1407014277</v>
      </c>
      <c r="B219" s="7">
        <v>0.34711346941013083</v>
      </c>
      <c r="C219" s="7">
        <v>0.38218035048607552</v>
      </c>
      <c r="D219" s="7">
        <v>0</v>
      </c>
      <c r="E219" s="7">
        <v>0</v>
      </c>
      <c r="F219" s="7">
        <v>2.9229634164169287E-2</v>
      </c>
      <c r="G219" s="7">
        <v>0.10164415978364154</v>
      </c>
      <c r="H219" s="7">
        <v>0.13983238615598273</v>
      </c>
      <c r="I219" s="8">
        <f t="shared" si="3"/>
        <v>0.99999999999999978</v>
      </c>
    </row>
    <row r="220" spans="1:9" x14ac:dyDescent="0.35">
      <c r="A220" s="6">
        <v>1407035728</v>
      </c>
      <c r="B220" s="7">
        <v>0.51842231005478046</v>
      </c>
      <c r="C220" s="7">
        <v>0.27108485926031045</v>
      </c>
      <c r="D220" s="7">
        <v>0</v>
      </c>
      <c r="E220" s="7">
        <v>0</v>
      </c>
      <c r="F220" s="7">
        <v>3.6420017659341788E-2</v>
      </c>
      <c r="G220" s="7">
        <v>8.2333619644329628E-2</v>
      </c>
      <c r="H220" s="7">
        <v>9.1739193381237497E-2</v>
      </c>
      <c r="I220" s="8">
        <f t="shared" si="3"/>
        <v>0.99999999999999978</v>
      </c>
    </row>
    <row r="221" spans="1:9" x14ac:dyDescent="0.35">
      <c r="A221" s="6">
        <v>1407178288</v>
      </c>
      <c r="B221" s="7">
        <v>0.42333234034660799</v>
      </c>
      <c r="C221" s="7">
        <v>0.31856230353935622</v>
      </c>
      <c r="D221" s="7">
        <v>0</v>
      </c>
      <c r="E221" s="7">
        <v>0</v>
      </c>
      <c r="F221" s="7">
        <v>5.3958557524744377E-2</v>
      </c>
      <c r="G221" s="7">
        <v>7.8400936892986814E-2</v>
      </c>
      <c r="H221" s="7">
        <v>0.12574586169630461</v>
      </c>
      <c r="I221" s="8">
        <f t="shared" si="3"/>
        <v>0.99999999999999989</v>
      </c>
    </row>
    <row r="222" spans="1:9" x14ac:dyDescent="0.35">
      <c r="A222" s="6">
        <v>1407297716</v>
      </c>
      <c r="B222" s="7">
        <v>0.32856435724859184</v>
      </c>
      <c r="C222" s="7">
        <v>0.36342919611794433</v>
      </c>
      <c r="D222" s="7">
        <v>0</v>
      </c>
      <c r="E222" s="7">
        <v>0</v>
      </c>
      <c r="F222" s="7">
        <v>6.0115091644008828E-2</v>
      </c>
      <c r="G222" s="7">
        <v>9.0813547314020027E-2</v>
      </c>
      <c r="H222" s="7">
        <v>0.15707780767543497</v>
      </c>
      <c r="I222" s="8">
        <f t="shared" si="3"/>
        <v>1</v>
      </c>
    </row>
    <row r="223" spans="1:9" x14ac:dyDescent="0.35">
      <c r="A223" s="6">
        <v>1407910250</v>
      </c>
      <c r="B223" s="7">
        <v>0.36389747829265079</v>
      </c>
      <c r="C223" s="7">
        <v>0.41944433314589125</v>
      </c>
      <c r="D223" s="7">
        <v>0</v>
      </c>
      <c r="E223" s="7">
        <v>0</v>
      </c>
      <c r="F223" s="7">
        <v>2.4776818858340169E-2</v>
      </c>
      <c r="G223" s="7">
        <v>6.3856508685662339E-2</v>
      </c>
      <c r="H223" s="7">
        <v>0.12802486101745553</v>
      </c>
      <c r="I223" s="8">
        <f t="shared" si="3"/>
        <v>1</v>
      </c>
    </row>
    <row r="224" spans="1:9" x14ac:dyDescent="0.35">
      <c r="A224" s="6">
        <v>1407910490</v>
      </c>
      <c r="B224" s="7">
        <v>0.48724532043600177</v>
      </c>
      <c r="C224" s="7">
        <v>0.35594515421549927</v>
      </c>
      <c r="D224" s="7">
        <v>5.0575011782281621E-3</v>
      </c>
      <c r="E224" s="7">
        <v>3.9291299719414995E-3</v>
      </c>
      <c r="F224" s="7">
        <v>2.2535224841759505E-2</v>
      </c>
      <c r="G224" s="7">
        <v>5.6700316819840016E-2</v>
      </c>
      <c r="H224" s="7">
        <v>6.8587352536729734E-2</v>
      </c>
      <c r="I224" s="8">
        <f t="shared" si="3"/>
        <v>1</v>
      </c>
    </row>
    <row r="225" spans="1:9" x14ac:dyDescent="0.35">
      <c r="A225" s="6">
        <v>1407913775</v>
      </c>
      <c r="B225" s="7">
        <v>0.48162806807749242</v>
      </c>
      <c r="C225" s="7">
        <v>0.33166415490451773</v>
      </c>
      <c r="D225" s="7">
        <v>0</v>
      </c>
      <c r="E225" s="7">
        <v>0</v>
      </c>
      <c r="F225" s="7">
        <v>6.526305456305935E-2</v>
      </c>
      <c r="G225" s="7">
        <v>5.7361880040024592E-2</v>
      </c>
      <c r="H225" s="7">
        <v>6.4082842414905916E-2</v>
      </c>
      <c r="I225" s="8">
        <f t="shared" si="3"/>
        <v>1</v>
      </c>
    </row>
    <row r="226" spans="1:9" x14ac:dyDescent="0.35">
      <c r="A226" s="6">
        <v>1407998545</v>
      </c>
      <c r="B226" s="7">
        <v>0.36667550359682005</v>
      </c>
      <c r="C226" s="7">
        <v>0.42698691543134226</v>
      </c>
      <c r="D226" s="7">
        <v>0</v>
      </c>
      <c r="E226" s="7">
        <v>7.9299001746538334E-4</v>
      </c>
      <c r="F226" s="7">
        <v>3.5829324820914263E-2</v>
      </c>
      <c r="G226" s="7">
        <v>6.5643229085561874E-2</v>
      </c>
      <c r="H226" s="7">
        <v>0.10407203704789618</v>
      </c>
      <c r="I226" s="8">
        <f t="shared" si="3"/>
        <v>0.99999999999999989</v>
      </c>
    </row>
    <row r="227" spans="1:9" x14ac:dyDescent="0.35">
      <c r="A227" s="6">
        <v>1417013632</v>
      </c>
      <c r="B227" s="7">
        <v>1</v>
      </c>
      <c r="C227" s="7">
        <v>0</v>
      </c>
      <c r="D227" s="7">
        <v>0</v>
      </c>
      <c r="E227" s="7">
        <v>0</v>
      </c>
      <c r="F227" s="7">
        <v>0</v>
      </c>
      <c r="G227" s="7">
        <v>0</v>
      </c>
      <c r="H227" s="7">
        <v>0</v>
      </c>
      <c r="I227" s="8">
        <f t="shared" si="3"/>
        <v>1</v>
      </c>
    </row>
    <row r="228" spans="1:9" x14ac:dyDescent="0.35">
      <c r="A228" s="6">
        <v>1417099052</v>
      </c>
      <c r="B228" s="7">
        <v>0.49518556948726955</v>
      </c>
      <c r="C228" s="7">
        <v>0.29385722126299374</v>
      </c>
      <c r="D228" s="7">
        <v>0</v>
      </c>
      <c r="E228" s="7">
        <v>0</v>
      </c>
      <c r="F228" s="7">
        <v>7.8567878435261515E-2</v>
      </c>
      <c r="G228" s="7">
        <v>6.2030511317194746E-2</v>
      </c>
      <c r="H228" s="7">
        <v>7.0358819497280539E-2</v>
      </c>
      <c r="I228" s="8">
        <f t="shared" si="3"/>
        <v>1</v>
      </c>
    </row>
    <row r="229" spans="1:9" x14ac:dyDescent="0.35">
      <c r="A229" s="6">
        <v>1417175035</v>
      </c>
      <c r="B229" s="7">
        <v>0.49626788306033587</v>
      </c>
      <c r="C229" s="7">
        <v>0.50373211693966413</v>
      </c>
      <c r="D229" s="7">
        <v>0</v>
      </c>
      <c r="E229" s="7">
        <v>0</v>
      </c>
      <c r="F229" s="7">
        <v>0</v>
      </c>
      <c r="G229" s="7">
        <v>0</v>
      </c>
      <c r="H229" s="7">
        <v>0</v>
      </c>
      <c r="I229" s="8">
        <f t="shared" si="3"/>
        <v>1</v>
      </c>
    </row>
    <row r="230" spans="1:9" x14ac:dyDescent="0.35">
      <c r="A230" s="6">
        <v>1417176165</v>
      </c>
      <c r="B230" s="7">
        <v>0.43224090065946214</v>
      </c>
      <c r="C230" s="7">
        <v>0.47227394681905893</v>
      </c>
      <c r="D230" s="7">
        <v>0</v>
      </c>
      <c r="E230" s="7">
        <v>0</v>
      </c>
      <c r="F230" s="7">
        <v>1.083345071868781E-2</v>
      </c>
      <c r="G230" s="7">
        <v>3.3652336648516266E-2</v>
      </c>
      <c r="H230" s="7">
        <v>5.0999365154274667E-2</v>
      </c>
      <c r="I230" s="8">
        <f t="shared" si="3"/>
        <v>0.99999999999999978</v>
      </c>
    </row>
    <row r="231" spans="1:9" x14ac:dyDescent="0.35">
      <c r="A231" s="6">
        <v>1417191925</v>
      </c>
      <c r="B231" s="7">
        <v>0.40441347974651343</v>
      </c>
      <c r="C231" s="7">
        <v>0.35710560871032476</v>
      </c>
      <c r="D231" s="7">
        <v>6.2402462459390181E-4</v>
      </c>
      <c r="E231" s="7">
        <v>0</v>
      </c>
      <c r="F231" s="7">
        <v>4.473102909435446E-2</v>
      </c>
      <c r="G231" s="7">
        <v>9.048321117393418E-2</v>
      </c>
      <c r="H231" s="7">
        <v>0.10264264665027915</v>
      </c>
      <c r="I231" s="8">
        <f t="shared" si="3"/>
        <v>0.99999999999999978</v>
      </c>
    </row>
    <row r="232" spans="1:9" x14ac:dyDescent="0.35">
      <c r="A232" s="6">
        <v>1427104777</v>
      </c>
      <c r="B232" s="7">
        <v>0.4267247666347147</v>
      </c>
      <c r="C232" s="7">
        <v>0.25059827592294603</v>
      </c>
      <c r="D232" s="7">
        <v>0</v>
      </c>
      <c r="E232" s="7">
        <v>0</v>
      </c>
      <c r="F232" s="7">
        <v>5.9377555835232444E-2</v>
      </c>
      <c r="G232" s="7">
        <v>0.14020801020285747</v>
      </c>
      <c r="H232" s="7">
        <v>0.1230913914042492</v>
      </c>
      <c r="I232" s="8">
        <f t="shared" si="3"/>
        <v>0.99999999999999978</v>
      </c>
    </row>
    <row r="233" spans="1:9" x14ac:dyDescent="0.35">
      <c r="A233" s="6">
        <v>1427109073</v>
      </c>
      <c r="B233" s="7">
        <v>0.44310989784516663</v>
      </c>
      <c r="C233" s="7">
        <v>0.49806657274306865</v>
      </c>
      <c r="D233" s="7">
        <v>0</v>
      </c>
      <c r="E233" s="7">
        <v>0</v>
      </c>
      <c r="F233" s="7">
        <v>0</v>
      </c>
      <c r="G233" s="7">
        <v>2.7694368615322915E-2</v>
      </c>
      <c r="H233" s="7">
        <v>3.112916079644179E-2</v>
      </c>
      <c r="I233" s="8">
        <f t="shared" si="3"/>
        <v>1</v>
      </c>
    </row>
    <row r="234" spans="1:9" x14ac:dyDescent="0.35">
      <c r="A234" s="6">
        <v>1427113489</v>
      </c>
      <c r="B234" s="7">
        <v>0.52035119234386251</v>
      </c>
      <c r="C234" s="7">
        <v>0.30394217850678557</v>
      </c>
      <c r="D234" s="7">
        <v>0</v>
      </c>
      <c r="E234" s="7">
        <v>0</v>
      </c>
      <c r="F234" s="7">
        <v>4.5232890903033965E-2</v>
      </c>
      <c r="G234" s="7">
        <v>5.1393851273536517E-2</v>
      </c>
      <c r="H234" s="7">
        <v>7.9079886972781316E-2</v>
      </c>
      <c r="I234" s="8">
        <f t="shared" si="3"/>
        <v>1</v>
      </c>
    </row>
    <row r="235" spans="1:9" x14ac:dyDescent="0.35">
      <c r="A235" s="6">
        <v>1427147289</v>
      </c>
      <c r="B235" s="7">
        <v>0.4001466121911551</v>
      </c>
      <c r="C235" s="7">
        <v>0.39752870400992124</v>
      </c>
      <c r="D235" s="7">
        <v>0</v>
      </c>
      <c r="E235" s="7">
        <v>1.7880639533036109E-3</v>
      </c>
      <c r="F235" s="7">
        <v>4.3239956763916419E-2</v>
      </c>
      <c r="G235" s="7">
        <v>6.531937569842966E-2</v>
      </c>
      <c r="H235" s="7">
        <v>9.1977287383273834E-2</v>
      </c>
      <c r="I235" s="8">
        <f t="shared" si="3"/>
        <v>1</v>
      </c>
    </row>
    <row r="236" spans="1:9" x14ac:dyDescent="0.35">
      <c r="A236" s="6">
        <v>1427180694</v>
      </c>
      <c r="B236" s="7">
        <v>0.46518295316286024</v>
      </c>
      <c r="C236" s="7">
        <v>0.33041842146923117</v>
      </c>
      <c r="D236" s="7">
        <v>4.8326489024065931E-4</v>
      </c>
      <c r="E236" s="7">
        <v>3.9485019730177103E-4</v>
      </c>
      <c r="F236" s="7">
        <v>3.7262229951749749E-2</v>
      </c>
      <c r="G236" s="7">
        <v>7.9530709250423687E-2</v>
      </c>
      <c r="H236" s="7">
        <v>8.6727571078192858E-2</v>
      </c>
      <c r="I236" s="8">
        <f t="shared" si="3"/>
        <v>1.0000000000000002</v>
      </c>
    </row>
    <row r="237" spans="1:9" x14ac:dyDescent="0.35">
      <c r="A237" s="6">
        <v>1427180835</v>
      </c>
      <c r="B237" s="7">
        <v>0.47680888718380238</v>
      </c>
      <c r="C237" s="7">
        <v>0.35243151198171541</v>
      </c>
      <c r="D237" s="7">
        <v>1.0759663042189836E-3</v>
      </c>
      <c r="E237" s="7">
        <v>2.9077108474054245E-3</v>
      </c>
      <c r="F237" s="7">
        <v>2.7385240458557981E-2</v>
      </c>
      <c r="G237" s="7">
        <v>6.0226573638748351E-2</v>
      </c>
      <c r="H237" s="7">
        <v>7.916410958555159E-2</v>
      </c>
      <c r="I237" s="8">
        <f t="shared" si="3"/>
        <v>1</v>
      </c>
    </row>
    <row r="238" spans="1:9" x14ac:dyDescent="0.35">
      <c r="A238" s="6">
        <v>1427231349</v>
      </c>
      <c r="B238" s="7">
        <v>0.4647991866508358</v>
      </c>
      <c r="C238" s="7">
        <v>0.27796918657973879</v>
      </c>
      <c r="D238" s="7">
        <v>3.463455842004469E-3</v>
      </c>
      <c r="E238" s="7">
        <v>0</v>
      </c>
      <c r="F238" s="7">
        <v>5.1782368342982055E-2</v>
      </c>
      <c r="G238" s="7">
        <v>9.4645817592359793E-2</v>
      </c>
      <c r="H238" s="7">
        <v>0.10733998499207915</v>
      </c>
      <c r="I238" s="8">
        <f t="shared" si="3"/>
        <v>1</v>
      </c>
    </row>
    <row r="239" spans="1:9" x14ac:dyDescent="0.35">
      <c r="A239" s="6">
        <v>1427236298</v>
      </c>
      <c r="B239" s="7">
        <v>0.49312570299915653</v>
      </c>
      <c r="C239" s="7">
        <v>0.23910887226102925</v>
      </c>
      <c r="D239" s="7">
        <v>0</v>
      </c>
      <c r="E239" s="7">
        <v>0</v>
      </c>
      <c r="F239" s="7">
        <v>5.7636955584546672E-2</v>
      </c>
      <c r="G239" s="7">
        <v>0.11257480979153396</v>
      </c>
      <c r="H239" s="7">
        <v>9.7553659363733655E-2</v>
      </c>
      <c r="I239" s="8">
        <f t="shared" si="3"/>
        <v>1</v>
      </c>
    </row>
    <row r="240" spans="1:9" x14ac:dyDescent="0.35">
      <c r="A240" s="6">
        <v>1427250893</v>
      </c>
      <c r="B240" s="7">
        <v>0.4318676202222852</v>
      </c>
      <c r="C240" s="7">
        <v>0.34897644628102248</v>
      </c>
      <c r="D240" s="7">
        <v>5.4187286144594647E-4</v>
      </c>
      <c r="E240" s="7">
        <v>0</v>
      </c>
      <c r="F240" s="7">
        <v>4.4891002674977379E-2</v>
      </c>
      <c r="G240" s="7">
        <v>7.8160258453153525E-2</v>
      </c>
      <c r="H240" s="7">
        <v>9.5562799507115562E-2</v>
      </c>
      <c r="I240" s="8">
        <f t="shared" si="3"/>
        <v>1</v>
      </c>
    </row>
    <row r="241" spans="1:9" x14ac:dyDescent="0.35">
      <c r="A241" s="6">
        <v>1427325513</v>
      </c>
      <c r="B241" s="7">
        <v>0.52258358298104557</v>
      </c>
      <c r="C241" s="7">
        <v>0.36951646458285414</v>
      </c>
      <c r="D241" s="7">
        <v>0</v>
      </c>
      <c r="E241" s="7">
        <v>2.9080023799330163E-3</v>
      </c>
      <c r="F241" s="7">
        <v>4.9153901369504288E-2</v>
      </c>
      <c r="G241" s="7">
        <v>2.0696379524001808E-2</v>
      </c>
      <c r="H241" s="7">
        <v>3.5141669162661003E-2</v>
      </c>
      <c r="I241" s="8">
        <f t="shared" si="3"/>
        <v>0.99999999999999989</v>
      </c>
    </row>
    <row r="242" spans="1:9" x14ac:dyDescent="0.35">
      <c r="A242" s="6">
        <v>1427332774</v>
      </c>
      <c r="B242" s="7">
        <v>0.59674262414864898</v>
      </c>
      <c r="C242" s="7">
        <v>0.26883572664392602</v>
      </c>
      <c r="D242" s="7">
        <v>1.3137022552519694E-3</v>
      </c>
      <c r="E242" s="7">
        <v>0</v>
      </c>
      <c r="F242" s="7">
        <v>2.4540109563525266E-2</v>
      </c>
      <c r="G242" s="7">
        <v>9.9496855822123947E-2</v>
      </c>
      <c r="H242" s="7">
        <v>9.0709815665236861E-3</v>
      </c>
      <c r="I242" s="8">
        <f t="shared" si="3"/>
        <v>0.99999999999999978</v>
      </c>
    </row>
    <row r="243" spans="1:9" x14ac:dyDescent="0.35">
      <c r="A243" s="6">
        <v>1437206091</v>
      </c>
      <c r="B243" s="7">
        <v>0.3314264969815377</v>
      </c>
      <c r="C243" s="7">
        <v>0.41172212380427997</v>
      </c>
      <c r="D243" s="7">
        <v>1.8229805641823982E-3</v>
      </c>
      <c r="E243" s="7">
        <v>8.7799975894168377E-4</v>
      </c>
      <c r="F243" s="7">
        <v>3.7694791497622039E-2</v>
      </c>
      <c r="G243" s="7">
        <v>8.1020058902358069E-2</v>
      </c>
      <c r="H243" s="7">
        <v>0.13543554849107822</v>
      </c>
      <c r="I243" s="8">
        <f t="shared" si="3"/>
        <v>1</v>
      </c>
    </row>
    <row r="244" spans="1:9" x14ac:dyDescent="0.35">
      <c r="A244" s="6">
        <v>1437206604</v>
      </c>
      <c r="B244" s="7">
        <v>0.45905207215082511</v>
      </c>
      <c r="C244" s="7">
        <v>0.33315488674521465</v>
      </c>
      <c r="D244" s="7">
        <v>0</v>
      </c>
      <c r="E244" s="7">
        <v>0</v>
      </c>
      <c r="F244" s="7">
        <v>2.7111490366015175E-2</v>
      </c>
      <c r="G244" s="7">
        <v>8.79699849839682E-2</v>
      </c>
      <c r="H244" s="7">
        <v>9.2711565753976682E-2</v>
      </c>
      <c r="I244" s="8">
        <f t="shared" si="3"/>
        <v>0.99999999999999978</v>
      </c>
    </row>
    <row r="245" spans="1:9" x14ac:dyDescent="0.35">
      <c r="A245" s="6">
        <v>1437212966</v>
      </c>
      <c r="B245" s="7">
        <v>0.51449894818151132</v>
      </c>
      <c r="C245" s="7">
        <v>0.32767481898030087</v>
      </c>
      <c r="D245" s="7">
        <v>0</v>
      </c>
      <c r="E245" s="7">
        <v>0</v>
      </c>
      <c r="F245" s="7">
        <v>4.0067713175568669E-2</v>
      </c>
      <c r="G245" s="7">
        <v>5.5026984057980011E-2</v>
      </c>
      <c r="H245" s="7">
        <v>6.2731535604639108E-2</v>
      </c>
      <c r="I245" s="8">
        <f t="shared" si="3"/>
        <v>0.99999999999999989</v>
      </c>
    </row>
    <row r="246" spans="1:9" x14ac:dyDescent="0.35">
      <c r="A246" s="6">
        <v>1437248473</v>
      </c>
      <c r="B246" s="7">
        <v>0.4190586023646054</v>
      </c>
      <c r="C246" s="7">
        <v>0.40472016133007427</v>
      </c>
      <c r="D246" s="7">
        <v>0</v>
      </c>
      <c r="E246" s="7">
        <v>4.0391031876671588E-4</v>
      </c>
      <c r="F246" s="7">
        <v>2.8337075989517475E-2</v>
      </c>
      <c r="G246" s="7">
        <v>6.4564549016950384E-2</v>
      </c>
      <c r="H246" s="7">
        <v>8.291570098008566E-2</v>
      </c>
      <c r="I246" s="8">
        <f t="shared" si="3"/>
        <v>1</v>
      </c>
    </row>
    <row r="247" spans="1:9" x14ac:dyDescent="0.35">
      <c r="A247" s="6">
        <v>1437298379</v>
      </c>
      <c r="B247" s="7">
        <v>0.51108286697917449</v>
      </c>
      <c r="C247" s="7">
        <v>0.31542343493557395</v>
      </c>
      <c r="D247" s="7">
        <v>0</v>
      </c>
      <c r="E247" s="7">
        <v>0</v>
      </c>
      <c r="F247" s="7">
        <v>3.276631942168768E-2</v>
      </c>
      <c r="G247" s="7">
        <v>8.3961248654467177E-2</v>
      </c>
      <c r="H247" s="7">
        <v>5.676613000909661E-2</v>
      </c>
      <c r="I247" s="8">
        <f t="shared" si="3"/>
        <v>1</v>
      </c>
    </row>
    <row r="248" spans="1:9" x14ac:dyDescent="0.35">
      <c r="A248" s="6">
        <v>1437345410</v>
      </c>
      <c r="B248" s="7">
        <v>0.41543121893208351</v>
      </c>
      <c r="C248" s="7">
        <v>0.38096534134071586</v>
      </c>
      <c r="D248" s="7">
        <v>0</v>
      </c>
      <c r="E248" s="7">
        <v>0</v>
      </c>
      <c r="F248" s="7">
        <v>3.1355398392139917E-2</v>
      </c>
      <c r="G248" s="7">
        <v>6.7329422749670659E-2</v>
      </c>
      <c r="H248" s="7">
        <v>0.1049186185853901</v>
      </c>
      <c r="I248" s="8">
        <f t="shared" si="3"/>
        <v>1.0000000000000002</v>
      </c>
    </row>
    <row r="249" spans="1:9" x14ac:dyDescent="0.35">
      <c r="A249" s="6">
        <v>1437417276</v>
      </c>
      <c r="B249" s="7">
        <v>0.4868700932860926</v>
      </c>
      <c r="C249" s="7">
        <v>0.28429686292953954</v>
      </c>
      <c r="D249" s="7">
        <v>0</v>
      </c>
      <c r="E249" s="7">
        <v>0</v>
      </c>
      <c r="F249" s="7">
        <v>5.4609730576501918E-2</v>
      </c>
      <c r="G249" s="7">
        <v>6.855241168537958E-2</v>
      </c>
      <c r="H249" s="7">
        <v>0.10567090152248632</v>
      </c>
      <c r="I249" s="8">
        <f t="shared" si="3"/>
        <v>1</v>
      </c>
    </row>
    <row r="250" spans="1:9" x14ac:dyDescent="0.35">
      <c r="A250" s="6">
        <v>1437539814</v>
      </c>
      <c r="B250" s="7">
        <v>0.38557660352276507</v>
      </c>
      <c r="C250" s="7">
        <v>0</v>
      </c>
      <c r="D250" s="7">
        <v>0</v>
      </c>
      <c r="E250" s="7">
        <v>0</v>
      </c>
      <c r="F250" s="7">
        <v>0.2278664007976072</v>
      </c>
      <c r="G250" s="7">
        <v>0.38655699567962781</v>
      </c>
      <c r="H250" s="7">
        <v>0</v>
      </c>
      <c r="I250" s="8">
        <f t="shared" si="3"/>
        <v>1</v>
      </c>
    </row>
    <row r="251" spans="1:9" x14ac:dyDescent="0.35">
      <c r="A251" s="6">
        <v>1447307640</v>
      </c>
      <c r="B251" s="7">
        <v>0.44008719273156316</v>
      </c>
      <c r="C251" s="7">
        <v>0.37993958551285761</v>
      </c>
      <c r="D251" s="7">
        <v>5.1952779436094816E-5</v>
      </c>
      <c r="E251" s="7">
        <v>2.9196922073588547E-5</v>
      </c>
      <c r="F251" s="7">
        <v>3.2965330622069355E-2</v>
      </c>
      <c r="G251" s="7">
        <v>6.1209032972292368E-2</v>
      </c>
      <c r="H251" s="7">
        <v>8.5717708459707886E-2</v>
      </c>
      <c r="I251" s="8">
        <f t="shared" si="3"/>
        <v>1.0000000000000002</v>
      </c>
    </row>
    <row r="252" spans="1:9" x14ac:dyDescent="0.35">
      <c r="A252" s="6">
        <v>1447309398</v>
      </c>
      <c r="B252" s="7">
        <v>0.36837073230051581</v>
      </c>
      <c r="C252" s="7">
        <v>0.37968513463160464</v>
      </c>
      <c r="D252" s="7">
        <v>1.3049233182157625E-3</v>
      </c>
      <c r="E252" s="7">
        <v>0</v>
      </c>
      <c r="F252" s="7">
        <v>3.112055028164205E-2</v>
      </c>
      <c r="G252" s="7">
        <v>9.1336057510168864E-2</v>
      </c>
      <c r="H252" s="7">
        <v>0.12818260195785269</v>
      </c>
      <c r="I252" s="8">
        <f t="shared" si="3"/>
        <v>0.99999999999999978</v>
      </c>
    </row>
    <row r="253" spans="1:9" x14ac:dyDescent="0.35">
      <c r="A253" s="6">
        <v>1447316344</v>
      </c>
      <c r="B253" s="7">
        <v>0.51231207827364067</v>
      </c>
      <c r="C253" s="7">
        <v>0.3369470474366747</v>
      </c>
      <c r="D253" s="7">
        <v>2.8041686593503997E-5</v>
      </c>
      <c r="E253" s="7">
        <v>2.4337274739192113E-3</v>
      </c>
      <c r="F253" s="7">
        <v>2.1409140814036425E-2</v>
      </c>
      <c r="G253" s="7">
        <v>6.2348306193236801E-2</v>
      </c>
      <c r="H253" s="7">
        <v>6.4521658121898751E-2</v>
      </c>
      <c r="I253" s="8">
        <f t="shared" si="3"/>
        <v>1.0000000000000002</v>
      </c>
    </row>
    <row r="254" spans="1:9" x14ac:dyDescent="0.35">
      <c r="A254" s="6">
        <v>1447386925</v>
      </c>
      <c r="B254" s="7">
        <v>0.41149444626689163</v>
      </c>
      <c r="C254" s="7">
        <v>0.37201447892218048</v>
      </c>
      <c r="D254" s="7">
        <v>1.5072934505524493E-3</v>
      </c>
      <c r="E254" s="7">
        <v>3.5441709462826652E-3</v>
      </c>
      <c r="F254" s="7">
        <v>2.4454020342613795E-2</v>
      </c>
      <c r="G254" s="7">
        <v>8.7308885639546877E-2</v>
      </c>
      <c r="H254" s="7">
        <v>9.967670443193212E-2</v>
      </c>
      <c r="I254" s="8">
        <f t="shared" si="3"/>
        <v>1</v>
      </c>
    </row>
    <row r="255" spans="1:9" x14ac:dyDescent="0.35">
      <c r="A255" s="6">
        <v>1447395728</v>
      </c>
      <c r="B255" s="7">
        <v>0.46287576188589247</v>
      </c>
      <c r="C255" s="7">
        <v>0.36049973942810548</v>
      </c>
      <c r="D255" s="7">
        <v>1.6607872038948072E-3</v>
      </c>
      <c r="E255" s="7">
        <v>1.2554578335944677E-3</v>
      </c>
      <c r="F255" s="7">
        <v>3.2635743780871189E-2</v>
      </c>
      <c r="G255" s="7">
        <v>6.2329337222560129E-2</v>
      </c>
      <c r="H255" s="7">
        <v>7.8743172645081502E-2</v>
      </c>
      <c r="I255" s="8">
        <f t="shared" si="3"/>
        <v>1.0000000000000002</v>
      </c>
    </row>
    <row r="256" spans="1:9" x14ac:dyDescent="0.35">
      <c r="A256" s="6">
        <v>1447427059</v>
      </c>
      <c r="B256" s="7">
        <v>0.48668825777931718</v>
      </c>
      <c r="C256" s="7">
        <v>0.31376594115053019</v>
      </c>
      <c r="D256" s="7">
        <v>0</v>
      </c>
      <c r="E256" s="7">
        <v>0</v>
      </c>
      <c r="F256" s="7">
        <v>0</v>
      </c>
      <c r="G256" s="7">
        <v>8.69137504084041E-2</v>
      </c>
      <c r="H256" s="7">
        <v>0.11263205066174854</v>
      </c>
      <c r="I256" s="8">
        <f t="shared" si="3"/>
        <v>1</v>
      </c>
    </row>
    <row r="257" spans="1:9" x14ac:dyDescent="0.35">
      <c r="A257" s="6">
        <v>1447462924</v>
      </c>
      <c r="B257" s="7">
        <v>0.3557089867047733</v>
      </c>
      <c r="C257" s="7">
        <v>0.4725450998491012</v>
      </c>
      <c r="D257" s="7">
        <v>9.263426794995259E-4</v>
      </c>
      <c r="E257" s="7">
        <v>0</v>
      </c>
      <c r="F257" s="7">
        <v>2.4792871122701683E-2</v>
      </c>
      <c r="G257" s="7">
        <v>6.7310298769637636E-2</v>
      </c>
      <c r="H257" s="7">
        <v>7.8716400874286677E-2</v>
      </c>
      <c r="I257" s="8">
        <f t="shared" si="3"/>
        <v>1.0000000000000002</v>
      </c>
    </row>
    <row r="258" spans="1:9" x14ac:dyDescent="0.35">
      <c r="A258" s="6">
        <v>1447528609</v>
      </c>
      <c r="B258" s="7">
        <v>0.37931041939503463</v>
      </c>
      <c r="C258" s="7">
        <v>0.44974984542598134</v>
      </c>
      <c r="D258" s="7">
        <v>3.4042047792606501E-4</v>
      </c>
      <c r="E258" s="7">
        <v>1.9133577069848826E-4</v>
      </c>
      <c r="F258" s="7">
        <v>3.6286178096882366E-2</v>
      </c>
      <c r="G258" s="7">
        <v>4.301129151354121E-2</v>
      </c>
      <c r="H258" s="7">
        <v>9.1110509319935862E-2</v>
      </c>
      <c r="I258" s="8">
        <f t="shared" si="3"/>
        <v>1</v>
      </c>
    </row>
    <row r="259" spans="1:9" x14ac:dyDescent="0.35">
      <c r="A259" s="6">
        <v>1457409526</v>
      </c>
      <c r="B259" s="7">
        <v>0.4445905452389749</v>
      </c>
      <c r="C259" s="7">
        <v>0.35146659246925888</v>
      </c>
      <c r="D259" s="7">
        <v>0</v>
      </c>
      <c r="E259" s="7">
        <v>9.1526685608977543E-4</v>
      </c>
      <c r="F259" s="7">
        <v>3.297754704468471E-2</v>
      </c>
      <c r="G259" s="7">
        <v>7.7211149301367604E-2</v>
      </c>
      <c r="H259" s="7">
        <v>9.2838899089623991E-2</v>
      </c>
      <c r="I259" s="8">
        <f t="shared" si="3"/>
        <v>0.99999999999999978</v>
      </c>
    </row>
    <row r="260" spans="1:9" x14ac:dyDescent="0.35">
      <c r="A260" s="6">
        <v>1457416620</v>
      </c>
      <c r="B260" s="7">
        <v>0.43401748080255353</v>
      </c>
      <c r="C260" s="7">
        <v>0.38697541953886283</v>
      </c>
      <c r="D260" s="7">
        <v>0</v>
      </c>
      <c r="E260" s="7">
        <v>0</v>
      </c>
      <c r="F260" s="7">
        <v>1.8418312887798778E-2</v>
      </c>
      <c r="G260" s="7">
        <v>5.3087867389103448E-2</v>
      </c>
      <c r="H260" s="7">
        <v>0.10750091938168145</v>
      </c>
      <c r="I260" s="8">
        <f t="shared" si="3"/>
        <v>1</v>
      </c>
    </row>
    <row r="261" spans="1:9" x14ac:dyDescent="0.35">
      <c r="A261" s="6">
        <v>1457497331</v>
      </c>
      <c r="B261" s="7">
        <v>0.40016268070359406</v>
      </c>
      <c r="C261" s="7">
        <v>0.38494811490059699</v>
      </c>
      <c r="D261" s="7">
        <v>0</v>
      </c>
      <c r="E261" s="7">
        <v>0</v>
      </c>
      <c r="F261" s="7">
        <v>2.2507022342871635E-2</v>
      </c>
      <c r="G261" s="7">
        <v>9.203832306574726E-2</v>
      </c>
      <c r="H261" s="7">
        <v>0.10034385898719013</v>
      </c>
      <c r="I261" s="8">
        <f t="shared" si="3"/>
        <v>1</v>
      </c>
    </row>
    <row r="262" spans="1:9" x14ac:dyDescent="0.35">
      <c r="A262" s="6">
        <v>1457499964</v>
      </c>
      <c r="B262" s="7">
        <v>0.38643302932806806</v>
      </c>
      <c r="C262" s="7">
        <v>0.40475794418515171</v>
      </c>
      <c r="D262" s="7">
        <v>1.6635016874010364E-3</v>
      </c>
      <c r="E262" s="7">
        <v>3.1588756176822367E-3</v>
      </c>
      <c r="F262" s="7">
        <v>2.5922648628088206E-2</v>
      </c>
      <c r="G262" s="7">
        <v>7.2709547647156675E-2</v>
      </c>
      <c r="H262" s="7">
        <v>0.10535445290645212</v>
      </c>
      <c r="I262" s="8">
        <f t="shared" si="3"/>
        <v>1</v>
      </c>
    </row>
    <row r="263" spans="1:9" x14ac:dyDescent="0.35">
      <c r="A263" s="6">
        <v>1457515397</v>
      </c>
      <c r="B263" s="7">
        <v>0.51223628031859048</v>
      </c>
      <c r="C263" s="7">
        <v>0.31156175989188595</v>
      </c>
      <c r="D263" s="7">
        <v>0</v>
      </c>
      <c r="E263" s="7">
        <v>0</v>
      </c>
      <c r="F263" s="7">
        <v>3.6908425694355963E-2</v>
      </c>
      <c r="G263" s="7">
        <v>6.4189104118567777E-2</v>
      </c>
      <c r="H263" s="7">
        <v>7.5104429976599635E-2</v>
      </c>
      <c r="I263" s="8">
        <f t="shared" si="3"/>
        <v>0.99999999999999978</v>
      </c>
    </row>
    <row r="264" spans="1:9" x14ac:dyDescent="0.35">
      <c r="A264" s="6">
        <v>1467582817</v>
      </c>
      <c r="B264" s="7">
        <v>0.39064621438628672</v>
      </c>
      <c r="C264" s="7">
        <v>0.40123625121588857</v>
      </c>
      <c r="D264" s="7">
        <v>1.3627148500695757E-4</v>
      </c>
      <c r="E264" s="7">
        <v>2.5439250583394422E-4</v>
      </c>
      <c r="F264" s="7">
        <v>3.3467453896665958E-2</v>
      </c>
      <c r="G264" s="7">
        <v>6.8527836530891437E-2</v>
      </c>
      <c r="H264" s="7">
        <v>0.10573157997942641</v>
      </c>
      <c r="I264" s="8">
        <f t="shared" si="3"/>
        <v>0.99999999999999989</v>
      </c>
    </row>
    <row r="265" spans="1:9" x14ac:dyDescent="0.35">
      <c r="A265" s="6">
        <v>1477092823</v>
      </c>
      <c r="B265" s="7">
        <v>0.29274556860763762</v>
      </c>
      <c r="C265" s="7">
        <v>0.28064883483602698</v>
      </c>
      <c r="D265" s="7">
        <v>0</v>
      </c>
      <c r="E265" s="7">
        <v>0</v>
      </c>
      <c r="F265" s="7">
        <v>2.6281098941197466E-2</v>
      </c>
      <c r="G265" s="7">
        <v>0.1897609323717698</v>
      </c>
      <c r="H265" s="7">
        <v>0.21056356524336819</v>
      </c>
      <c r="I265" s="8">
        <f t="shared" si="3"/>
        <v>1.0000000000000002</v>
      </c>
    </row>
    <row r="266" spans="1:9" x14ac:dyDescent="0.35">
      <c r="A266" s="6">
        <v>1477601052</v>
      </c>
      <c r="B266" s="7">
        <v>0.35577914122420473</v>
      </c>
      <c r="C266" s="7">
        <v>0.39509797823787995</v>
      </c>
      <c r="D266" s="7">
        <v>9.8468114575989141E-4</v>
      </c>
      <c r="E266" s="7">
        <v>7.933476483889516E-4</v>
      </c>
      <c r="F266" s="7">
        <v>2.8128011778905018E-2</v>
      </c>
      <c r="G266" s="7">
        <v>9.2429732095006753E-2</v>
      </c>
      <c r="H266" s="7">
        <v>0.12678710786985462</v>
      </c>
      <c r="I266" s="8">
        <f t="shared" ref="I266:I329" si="4">SUM(B266:H266)</f>
        <v>0.99999999999999978</v>
      </c>
    </row>
    <row r="267" spans="1:9" x14ac:dyDescent="0.35">
      <c r="A267" s="6">
        <v>1477601771</v>
      </c>
      <c r="B267" s="7">
        <v>0.58462430817818978</v>
      </c>
      <c r="C267" s="7">
        <v>0.18965295202857738</v>
      </c>
      <c r="D267" s="7">
        <v>0</v>
      </c>
      <c r="E267" s="7">
        <v>0</v>
      </c>
      <c r="F267" s="7">
        <v>4.3366942799176203E-2</v>
      </c>
      <c r="G267" s="7">
        <v>0.11468374225134019</v>
      </c>
      <c r="H267" s="7">
        <v>6.7672054742716384E-2</v>
      </c>
      <c r="I267" s="8">
        <f t="shared" si="4"/>
        <v>0.99999999999999989</v>
      </c>
    </row>
    <row r="268" spans="1:9" x14ac:dyDescent="0.35">
      <c r="A268" s="6">
        <v>1477618817</v>
      </c>
      <c r="B268" s="7">
        <v>0.44705105130895062</v>
      </c>
      <c r="C268" s="7">
        <v>0.38108700121096539</v>
      </c>
      <c r="D268" s="7">
        <v>0</v>
      </c>
      <c r="E268" s="7">
        <v>0</v>
      </c>
      <c r="F268" s="7">
        <v>2.623824108699134E-2</v>
      </c>
      <c r="G268" s="7">
        <v>5.7805889679500136E-2</v>
      </c>
      <c r="H268" s="7">
        <v>8.7817816713592498E-2</v>
      </c>
      <c r="I268" s="8">
        <f t="shared" si="4"/>
        <v>1</v>
      </c>
    </row>
    <row r="269" spans="1:9" x14ac:dyDescent="0.35">
      <c r="A269" s="6">
        <v>1477619062</v>
      </c>
      <c r="B269" s="7">
        <v>0.45450258064080951</v>
      </c>
      <c r="C269" s="7">
        <v>0.30294854160749607</v>
      </c>
      <c r="D269" s="7">
        <v>6.9104958306322347E-4</v>
      </c>
      <c r="E269" s="7">
        <v>1.605051950797399E-4</v>
      </c>
      <c r="F269" s="7">
        <v>4.3284790572921922E-2</v>
      </c>
      <c r="G269" s="7">
        <v>8.9724233884144661E-2</v>
      </c>
      <c r="H269" s="7">
        <v>0.10868829851648495</v>
      </c>
      <c r="I269" s="8">
        <f t="shared" si="4"/>
        <v>1</v>
      </c>
    </row>
    <row r="270" spans="1:9" x14ac:dyDescent="0.35">
      <c r="A270" s="6">
        <v>1477799419</v>
      </c>
      <c r="B270" s="7">
        <v>0.45996856085360921</v>
      </c>
      <c r="C270" s="7">
        <v>0.31924627487953583</v>
      </c>
      <c r="D270" s="7">
        <v>0</v>
      </c>
      <c r="E270" s="7">
        <v>0</v>
      </c>
      <c r="F270" s="7">
        <v>2.9011293437178873E-2</v>
      </c>
      <c r="G270" s="7">
        <v>9.3136457574268042E-2</v>
      </c>
      <c r="H270" s="7">
        <v>9.8637413255408188E-2</v>
      </c>
      <c r="I270" s="8">
        <f t="shared" si="4"/>
        <v>1</v>
      </c>
    </row>
    <row r="271" spans="1:9" x14ac:dyDescent="0.35">
      <c r="A271" s="6">
        <v>1487711560</v>
      </c>
      <c r="B271" s="7">
        <v>0.42304808553532919</v>
      </c>
      <c r="C271" s="7">
        <v>0.31465979983085179</v>
      </c>
      <c r="D271" s="7">
        <v>0</v>
      </c>
      <c r="E271" s="7">
        <v>0</v>
      </c>
      <c r="F271" s="7">
        <v>1.737670435572311E-2</v>
      </c>
      <c r="G271" s="7">
        <v>8.7192872680063302E-2</v>
      </c>
      <c r="H271" s="7">
        <v>0.15772253759803265</v>
      </c>
      <c r="I271" s="8">
        <f t="shared" si="4"/>
        <v>1</v>
      </c>
    </row>
    <row r="272" spans="1:9" x14ac:dyDescent="0.35">
      <c r="A272" s="6">
        <v>1487733689</v>
      </c>
      <c r="B272" s="7">
        <v>0.39913699632408028</v>
      </c>
      <c r="C272" s="7">
        <v>0.35034070574131049</v>
      </c>
      <c r="D272" s="7">
        <v>0</v>
      </c>
      <c r="E272" s="7">
        <v>0</v>
      </c>
      <c r="F272" s="7">
        <v>1.9987067649055196E-2</v>
      </c>
      <c r="G272" s="7">
        <v>9.0395525634730051E-2</v>
      </c>
      <c r="H272" s="7">
        <v>0.14013970465082393</v>
      </c>
      <c r="I272" s="8">
        <f t="shared" si="4"/>
        <v>1</v>
      </c>
    </row>
    <row r="273" spans="1:9" x14ac:dyDescent="0.35">
      <c r="A273" s="6">
        <v>1487772539</v>
      </c>
      <c r="B273" s="7">
        <v>0.31480898141993846</v>
      </c>
      <c r="C273" s="7">
        <v>0.26419331294412068</v>
      </c>
      <c r="D273" s="7">
        <v>0</v>
      </c>
      <c r="E273" s="7">
        <v>0</v>
      </c>
      <c r="F273" s="7">
        <v>8.3538008475566181E-2</v>
      </c>
      <c r="G273" s="7">
        <v>0.16440169778319297</v>
      </c>
      <c r="H273" s="7">
        <v>0.17305799937718172</v>
      </c>
      <c r="I273" s="8">
        <f t="shared" si="4"/>
        <v>1</v>
      </c>
    </row>
    <row r="274" spans="1:9" x14ac:dyDescent="0.35">
      <c r="A274" s="6">
        <v>1487901641</v>
      </c>
      <c r="B274" s="7">
        <v>0.39129311077482376</v>
      </c>
      <c r="C274" s="7">
        <v>0.327831843084327</v>
      </c>
      <c r="D274" s="7">
        <v>0</v>
      </c>
      <c r="E274" s="7">
        <v>0</v>
      </c>
      <c r="F274" s="7">
        <v>6.1700304561316269E-2</v>
      </c>
      <c r="G274" s="7">
        <v>0.10123016894844529</v>
      </c>
      <c r="H274" s="7">
        <v>0.11794457263108757</v>
      </c>
      <c r="I274" s="8">
        <f t="shared" si="4"/>
        <v>0.99999999999999989</v>
      </c>
    </row>
    <row r="275" spans="1:9" x14ac:dyDescent="0.35">
      <c r="A275" s="6">
        <v>1487993747</v>
      </c>
      <c r="B275" s="7">
        <v>0.14175616954988934</v>
      </c>
      <c r="C275" s="7">
        <v>0.38502051636428947</v>
      </c>
      <c r="D275" s="7">
        <v>0</v>
      </c>
      <c r="E275" s="7">
        <v>0</v>
      </c>
      <c r="F275" s="7">
        <v>0</v>
      </c>
      <c r="G275" s="7">
        <v>0.26974626859844542</v>
      </c>
      <c r="H275" s="7">
        <v>0.20347704548737594</v>
      </c>
      <c r="I275" s="8">
        <f t="shared" si="4"/>
        <v>1.0000000000000002</v>
      </c>
    </row>
    <row r="276" spans="1:9" x14ac:dyDescent="0.35">
      <c r="A276" s="6">
        <v>1497003289</v>
      </c>
      <c r="B276" s="7">
        <v>0.48062284001636346</v>
      </c>
      <c r="C276" s="7">
        <v>0.27571077053840964</v>
      </c>
      <c r="D276" s="7">
        <v>0</v>
      </c>
      <c r="E276" s="7">
        <v>0</v>
      </c>
      <c r="F276" s="7">
        <v>7.4882869717064843E-2</v>
      </c>
      <c r="G276" s="7">
        <v>7.1927664537254285E-2</v>
      </c>
      <c r="H276" s="7">
        <v>9.6855855190907711E-2</v>
      </c>
      <c r="I276" s="8">
        <f t="shared" si="4"/>
        <v>0.99999999999999989</v>
      </c>
    </row>
    <row r="277" spans="1:9" x14ac:dyDescent="0.35">
      <c r="A277" s="6">
        <v>1497019103</v>
      </c>
      <c r="B277" s="7">
        <v>0.49127066302994654</v>
      </c>
      <c r="C277" s="7">
        <v>0.4227364841726125</v>
      </c>
      <c r="D277" s="7">
        <v>0</v>
      </c>
      <c r="E277" s="7">
        <v>0</v>
      </c>
      <c r="F277" s="7">
        <v>2.4565587871511509E-2</v>
      </c>
      <c r="G277" s="7">
        <v>3.0485598830018251E-2</v>
      </c>
      <c r="H277" s="7">
        <v>3.0941666095911105E-2</v>
      </c>
      <c r="I277" s="8">
        <f t="shared" si="4"/>
        <v>0.99999999999999989</v>
      </c>
    </row>
    <row r="278" spans="1:9" x14ac:dyDescent="0.35">
      <c r="A278" s="6">
        <v>1497886584</v>
      </c>
      <c r="B278" s="7">
        <v>0.37652534628962742</v>
      </c>
      <c r="C278" s="7">
        <v>0.30324908968473735</v>
      </c>
      <c r="D278" s="7">
        <v>0</v>
      </c>
      <c r="E278" s="7">
        <v>0</v>
      </c>
      <c r="F278" s="7">
        <v>4.7407225917930111E-2</v>
      </c>
      <c r="G278" s="7">
        <v>0.11035656004844741</v>
      </c>
      <c r="H278" s="7">
        <v>0.16246177805925768</v>
      </c>
      <c r="I278" s="8">
        <f t="shared" si="4"/>
        <v>0.99999999999999989</v>
      </c>
    </row>
    <row r="279" spans="1:9" x14ac:dyDescent="0.35">
      <c r="A279" s="6">
        <v>1497897292</v>
      </c>
      <c r="B279" s="7">
        <v>0.36940189232947296</v>
      </c>
      <c r="C279" s="7">
        <v>0.41952053171351805</v>
      </c>
      <c r="D279" s="7">
        <v>3.2536736891816578E-4</v>
      </c>
      <c r="E279" s="7">
        <v>3.9169117093254487E-4</v>
      </c>
      <c r="F279" s="7">
        <v>3.2455167859620299E-2</v>
      </c>
      <c r="G279" s="7">
        <v>6.2749242082519752E-2</v>
      </c>
      <c r="H279" s="7">
        <v>0.11515610747501838</v>
      </c>
      <c r="I279" s="8">
        <f t="shared" si="4"/>
        <v>1.0000000000000002</v>
      </c>
    </row>
    <row r="280" spans="1:9" x14ac:dyDescent="0.35">
      <c r="A280" s="6">
        <v>1497927909</v>
      </c>
      <c r="B280" s="7">
        <v>0.43393742614320219</v>
      </c>
      <c r="C280" s="7">
        <v>0.3642301393238413</v>
      </c>
      <c r="D280" s="7">
        <v>0</v>
      </c>
      <c r="E280" s="7">
        <v>0</v>
      </c>
      <c r="F280" s="7">
        <v>3.8111152254588498E-2</v>
      </c>
      <c r="G280" s="7">
        <v>6.6077397447119074E-2</v>
      </c>
      <c r="H280" s="7">
        <v>9.7643884831248848E-2</v>
      </c>
      <c r="I280" s="8">
        <f t="shared" si="4"/>
        <v>0.99999999999999989</v>
      </c>
    </row>
    <row r="281" spans="1:9" x14ac:dyDescent="0.35">
      <c r="A281" s="6">
        <v>1508083783</v>
      </c>
      <c r="B281" s="7">
        <v>0.51935877512700457</v>
      </c>
      <c r="C281" s="7">
        <v>0.22868966654135417</v>
      </c>
      <c r="D281" s="7">
        <v>0</v>
      </c>
      <c r="E281" s="7">
        <v>0</v>
      </c>
      <c r="F281" s="7">
        <v>9.7583947666271972E-2</v>
      </c>
      <c r="G281" s="7">
        <v>0.14149928732688274</v>
      </c>
      <c r="H281" s="7">
        <v>1.2868323338486563E-2</v>
      </c>
      <c r="I281" s="8">
        <f t="shared" si="4"/>
        <v>1</v>
      </c>
    </row>
    <row r="282" spans="1:9" x14ac:dyDescent="0.35">
      <c r="A282" s="6">
        <v>1518083153</v>
      </c>
      <c r="B282" s="7">
        <v>0.42013997526328534</v>
      </c>
      <c r="C282" s="7">
        <v>0.37027134716987253</v>
      </c>
      <c r="D282" s="7">
        <v>4.3376187575517358E-4</v>
      </c>
      <c r="E282" s="7">
        <v>0</v>
      </c>
      <c r="F282" s="7">
        <v>3.3643039280243779E-2</v>
      </c>
      <c r="G282" s="7">
        <v>8.0480676736521525E-2</v>
      </c>
      <c r="H282" s="7">
        <v>9.5031199674321623E-2</v>
      </c>
      <c r="I282" s="8">
        <f t="shared" si="4"/>
        <v>1</v>
      </c>
    </row>
    <row r="283" spans="1:9" x14ac:dyDescent="0.35">
      <c r="A283" s="6">
        <v>1518150333</v>
      </c>
      <c r="B283" s="7">
        <v>0.42924263053613143</v>
      </c>
      <c r="C283" s="7">
        <v>0.31745036440966079</v>
      </c>
      <c r="D283" s="7">
        <v>1.0841909555732124E-2</v>
      </c>
      <c r="E283" s="7">
        <v>7.2923453389589351E-3</v>
      </c>
      <c r="F283" s="7">
        <v>3.9497286694871986E-2</v>
      </c>
      <c r="G283" s="7">
        <v>6.9470748184680992E-2</v>
      </c>
      <c r="H283" s="7">
        <v>0.12620471527996369</v>
      </c>
      <c r="I283" s="8">
        <f t="shared" si="4"/>
        <v>1</v>
      </c>
    </row>
    <row r="284" spans="1:9" x14ac:dyDescent="0.35">
      <c r="A284" s="6">
        <v>1518161561</v>
      </c>
      <c r="B284" s="7">
        <v>0.58841696396353593</v>
      </c>
      <c r="C284" s="7">
        <v>0.19412714722507643</v>
      </c>
      <c r="D284" s="7">
        <v>1.3988369796471436E-2</v>
      </c>
      <c r="E284" s="7">
        <v>0</v>
      </c>
      <c r="F284" s="7">
        <v>4.7257076998847479E-2</v>
      </c>
      <c r="G284" s="7">
        <v>9.437165150390131E-2</v>
      </c>
      <c r="H284" s="7">
        <v>6.1838790512167292E-2</v>
      </c>
      <c r="I284" s="8">
        <f t="shared" si="4"/>
        <v>1</v>
      </c>
    </row>
    <row r="285" spans="1:9" x14ac:dyDescent="0.35">
      <c r="A285" s="6">
        <v>1518184530</v>
      </c>
      <c r="B285" s="7">
        <v>0.41548837628621066</v>
      </c>
      <c r="C285" s="7">
        <v>0.46151540772542643</v>
      </c>
      <c r="D285" s="7">
        <v>0</v>
      </c>
      <c r="E285" s="7">
        <v>0</v>
      </c>
      <c r="F285" s="7">
        <v>9.6293715324394322E-3</v>
      </c>
      <c r="G285" s="7">
        <v>6.7451895782520449E-2</v>
      </c>
      <c r="H285" s="7">
        <v>4.5914948673403011E-2</v>
      </c>
      <c r="I285" s="8">
        <f t="shared" si="4"/>
        <v>1</v>
      </c>
    </row>
    <row r="286" spans="1:9" x14ac:dyDescent="0.35">
      <c r="A286" s="6">
        <v>1528108925</v>
      </c>
      <c r="B286" s="7">
        <v>0.61613274819399566</v>
      </c>
      <c r="C286" s="7">
        <v>0.29914988434616818</v>
      </c>
      <c r="D286" s="7">
        <v>2.390454368118424E-3</v>
      </c>
      <c r="E286" s="7">
        <v>0</v>
      </c>
      <c r="F286" s="7">
        <v>2.5060290684486671E-2</v>
      </c>
      <c r="G286" s="7">
        <v>3.1352695788439959E-2</v>
      </c>
      <c r="H286" s="7">
        <v>2.5913926618791137E-2</v>
      </c>
      <c r="I286" s="8">
        <f t="shared" si="4"/>
        <v>1</v>
      </c>
    </row>
    <row r="287" spans="1:9" x14ac:dyDescent="0.35">
      <c r="A287" s="6">
        <v>1528182391</v>
      </c>
      <c r="B287" s="7">
        <v>0.30456439582025169</v>
      </c>
      <c r="C287" s="7">
        <v>0.23952306516957256</v>
      </c>
      <c r="D287" s="7">
        <v>0</v>
      </c>
      <c r="E287" s="7">
        <v>0</v>
      </c>
      <c r="F287" s="7">
        <v>0.1175188629007853</v>
      </c>
      <c r="G287" s="7">
        <v>0.16220648043958824</v>
      </c>
      <c r="H287" s="7">
        <v>0.17618719566980207</v>
      </c>
      <c r="I287" s="8">
        <f t="shared" si="4"/>
        <v>0.99999999999999978</v>
      </c>
    </row>
    <row r="288" spans="1:9" x14ac:dyDescent="0.35">
      <c r="A288" s="6">
        <v>1528230588</v>
      </c>
      <c r="B288" s="7">
        <v>0.48277343851958326</v>
      </c>
      <c r="C288" s="7">
        <v>0.40033747113733692</v>
      </c>
      <c r="D288" s="7">
        <v>0</v>
      </c>
      <c r="E288" s="7">
        <v>0</v>
      </c>
      <c r="F288" s="7">
        <v>7.1151597178764191E-3</v>
      </c>
      <c r="G288" s="7">
        <v>4.2462730797854092E-2</v>
      </c>
      <c r="H288" s="7">
        <v>6.7311199827349219E-2</v>
      </c>
      <c r="I288" s="8">
        <f t="shared" si="4"/>
        <v>1</v>
      </c>
    </row>
    <row r="289" spans="1:9" x14ac:dyDescent="0.35">
      <c r="A289" s="6">
        <v>1528260122</v>
      </c>
      <c r="B289" s="7">
        <v>0.39112858456954935</v>
      </c>
      <c r="C289" s="7">
        <v>0.28488275496269894</v>
      </c>
      <c r="D289" s="7">
        <v>0</v>
      </c>
      <c r="E289" s="7">
        <v>0</v>
      </c>
      <c r="F289" s="7">
        <v>7.5685204354579455E-2</v>
      </c>
      <c r="G289" s="7">
        <v>0.12469508983009128</v>
      </c>
      <c r="H289" s="7">
        <v>0.12360836628308106</v>
      </c>
      <c r="I289" s="8">
        <f t="shared" si="4"/>
        <v>1</v>
      </c>
    </row>
    <row r="290" spans="1:9" x14ac:dyDescent="0.35">
      <c r="A290" s="6">
        <v>1538210596</v>
      </c>
      <c r="B290" s="7">
        <v>0.39445125890691857</v>
      </c>
      <c r="C290" s="7">
        <v>0.37293170660149749</v>
      </c>
      <c r="D290" s="7">
        <v>0</v>
      </c>
      <c r="E290" s="7">
        <v>0</v>
      </c>
      <c r="F290" s="7">
        <v>0.1059991198419461</v>
      </c>
      <c r="G290" s="7">
        <v>8.2063190354466492E-2</v>
      </c>
      <c r="H290" s="7">
        <v>4.4554724295171308E-2</v>
      </c>
      <c r="I290" s="8">
        <f t="shared" si="4"/>
        <v>1</v>
      </c>
    </row>
    <row r="291" spans="1:9" x14ac:dyDescent="0.35">
      <c r="A291" s="6">
        <v>1538216395</v>
      </c>
      <c r="B291" s="7">
        <v>0.62748808242806775</v>
      </c>
      <c r="C291" s="7">
        <v>0.17535950881966852</v>
      </c>
      <c r="D291" s="7">
        <v>6.0073508325385459E-2</v>
      </c>
      <c r="E291" s="7">
        <v>1.6037305064646051E-3</v>
      </c>
      <c r="F291" s="7">
        <v>7.407479753787026E-2</v>
      </c>
      <c r="G291" s="7">
        <v>3.8128869725276571E-2</v>
      </c>
      <c r="H291" s="7">
        <v>2.3271502657266796E-2</v>
      </c>
      <c r="I291" s="8">
        <f t="shared" si="4"/>
        <v>1</v>
      </c>
    </row>
    <row r="292" spans="1:9" x14ac:dyDescent="0.35">
      <c r="A292" s="6">
        <v>1538216783</v>
      </c>
      <c r="B292" s="7">
        <v>0.41561909506059636</v>
      </c>
      <c r="C292" s="7">
        <v>0.30498921722200312</v>
      </c>
      <c r="D292" s="7">
        <v>0</v>
      </c>
      <c r="E292" s="7">
        <v>0</v>
      </c>
      <c r="F292" s="7">
        <v>5.2799676374219173E-2</v>
      </c>
      <c r="G292" s="7">
        <v>9.9607392114226229E-2</v>
      </c>
      <c r="H292" s="7">
        <v>0.12698461922895507</v>
      </c>
      <c r="I292" s="8">
        <f t="shared" si="4"/>
        <v>0.99999999999999989</v>
      </c>
    </row>
    <row r="293" spans="1:9" x14ac:dyDescent="0.35">
      <c r="A293" s="6">
        <v>1538319785</v>
      </c>
      <c r="B293" s="7">
        <v>0.73239236753017245</v>
      </c>
      <c r="C293" s="7">
        <v>0.11023929476957234</v>
      </c>
      <c r="D293" s="7">
        <v>0</v>
      </c>
      <c r="E293" s="7">
        <v>0</v>
      </c>
      <c r="F293" s="7">
        <v>4.2058082411732513E-2</v>
      </c>
      <c r="G293" s="7">
        <v>7.4598313756666021E-2</v>
      </c>
      <c r="H293" s="7">
        <v>4.0711941531856567E-2</v>
      </c>
      <c r="I293" s="8">
        <f t="shared" si="4"/>
        <v>0.99999999999999978</v>
      </c>
    </row>
    <row r="294" spans="1:9" x14ac:dyDescent="0.35">
      <c r="A294" s="6">
        <v>1538381967</v>
      </c>
      <c r="B294" s="7">
        <v>0.3960375725881537</v>
      </c>
      <c r="C294" s="7">
        <v>0.35406955515813526</v>
      </c>
      <c r="D294" s="7">
        <v>0</v>
      </c>
      <c r="E294" s="7">
        <v>2.2616608533061059E-3</v>
      </c>
      <c r="F294" s="7">
        <v>5.0646528903313774E-2</v>
      </c>
      <c r="G294" s="7">
        <v>8.4892787392615035E-2</v>
      </c>
      <c r="H294" s="7">
        <v>0.11209189510447602</v>
      </c>
      <c r="I294" s="8">
        <f t="shared" si="4"/>
        <v>1</v>
      </c>
    </row>
    <row r="295" spans="1:9" x14ac:dyDescent="0.35">
      <c r="A295" s="6">
        <v>1538479951</v>
      </c>
      <c r="B295" s="7">
        <v>0.46297334035562909</v>
      </c>
      <c r="C295" s="7">
        <v>0.32042234093246058</v>
      </c>
      <c r="D295" s="7">
        <v>0</v>
      </c>
      <c r="E295" s="7">
        <v>0</v>
      </c>
      <c r="F295" s="7">
        <v>3.3178140596393547E-2</v>
      </c>
      <c r="G295" s="7">
        <v>0.10563980638527323</v>
      </c>
      <c r="H295" s="7">
        <v>7.7786371730243525E-2</v>
      </c>
      <c r="I295" s="8">
        <f t="shared" si="4"/>
        <v>1</v>
      </c>
    </row>
    <row r="296" spans="1:9" x14ac:dyDescent="0.35">
      <c r="A296" s="6">
        <v>1548303407</v>
      </c>
      <c r="B296" s="7">
        <v>0.4339160515770118</v>
      </c>
      <c r="C296" s="7">
        <v>0.32922438295730477</v>
      </c>
      <c r="D296" s="7">
        <v>7.8179082563293602E-5</v>
      </c>
      <c r="E296" s="7">
        <v>1.685579444566437E-3</v>
      </c>
      <c r="F296" s="7">
        <v>3.4824199899037171E-2</v>
      </c>
      <c r="G296" s="7">
        <v>9.1511522609063103E-2</v>
      </c>
      <c r="H296" s="7">
        <v>0.10876008443045346</v>
      </c>
      <c r="I296" s="8">
        <f t="shared" si="4"/>
        <v>1</v>
      </c>
    </row>
    <row r="297" spans="1:9" x14ac:dyDescent="0.35">
      <c r="A297" s="6">
        <v>1548311897</v>
      </c>
      <c r="B297" s="7">
        <v>0.59790404167028277</v>
      </c>
      <c r="C297" s="7">
        <v>0.25038124772141934</v>
      </c>
      <c r="D297" s="7">
        <v>0</v>
      </c>
      <c r="E297" s="7">
        <v>4.4382493362472928E-4</v>
      </c>
      <c r="F297" s="7">
        <v>4.7676337970006775E-2</v>
      </c>
      <c r="G297" s="7">
        <v>6.0597607796499788E-2</v>
      </c>
      <c r="H297" s="7">
        <v>4.2996939908166706E-2</v>
      </c>
      <c r="I297" s="8">
        <f t="shared" si="4"/>
        <v>1.0000000000000002</v>
      </c>
    </row>
    <row r="298" spans="1:9" x14ac:dyDescent="0.35">
      <c r="A298" s="6">
        <v>1548317100</v>
      </c>
      <c r="B298" s="7">
        <v>0.46088738407954871</v>
      </c>
      <c r="C298" s="7">
        <v>0.19793086290971107</v>
      </c>
      <c r="D298" s="7">
        <v>0</v>
      </c>
      <c r="E298" s="7">
        <v>0</v>
      </c>
      <c r="F298" s="7">
        <v>6.581510122000854E-2</v>
      </c>
      <c r="G298" s="7">
        <v>0.15429654467308768</v>
      </c>
      <c r="H298" s="7">
        <v>0.1210701071176439</v>
      </c>
      <c r="I298" s="8">
        <f t="shared" si="4"/>
        <v>1</v>
      </c>
    </row>
    <row r="299" spans="1:9" x14ac:dyDescent="0.35">
      <c r="A299" s="6">
        <v>1548318116</v>
      </c>
      <c r="B299" s="7">
        <v>0.34435210351899498</v>
      </c>
      <c r="C299" s="7">
        <v>0.29123765177957683</v>
      </c>
      <c r="D299" s="7">
        <v>0</v>
      </c>
      <c r="E299" s="7">
        <v>3.0645366315358233E-4</v>
      </c>
      <c r="F299" s="7">
        <v>5.3438920181977614E-2</v>
      </c>
      <c r="G299" s="7">
        <v>0.15897354620730197</v>
      </c>
      <c r="H299" s="7">
        <v>0.15169132464899521</v>
      </c>
      <c r="I299" s="8">
        <f t="shared" si="4"/>
        <v>1.0000000000000002</v>
      </c>
    </row>
    <row r="300" spans="1:9" x14ac:dyDescent="0.35">
      <c r="A300" s="6">
        <v>1548467244</v>
      </c>
      <c r="B300" s="7">
        <v>0.47086323359836058</v>
      </c>
      <c r="C300" s="7">
        <v>0.28456723628558017</v>
      </c>
      <c r="D300" s="7">
        <v>2.1396403589422001E-3</v>
      </c>
      <c r="E300" s="7">
        <v>0</v>
      </c>
      <c r="F300" s="7">
        <v>4.8815286341808158E-2</v>
      </c>
      <c r="G300" s="7">
        <v>9.0465170410375842E-2</v>
      </c>
      <c r="H300" s="7">
        <v>0.10314943300493294</v>
      </c>
      <c r="I300" s="8">
        <f t="shared" si="4"/>
        <v>0.99999999999999989</v>
      </c>
    </row>
    <row r="301" spans="1:9" x14ac:dyDescent="0.35">
      <c r="A301" s="6">
        <v>1548483464</v>
      </c>
      <c r="B301" s="7">
        <v>0.40440294465143933</v>
      </c>
      <c r="C301" s="7">
        <v>0.33619971839489327</v>
      </c>
      <c r="D301" s="7">
        <v>0</v>
      </c>
      <c r="E301" s="7">
        <v>0</v>
      </c>
      <c r="F301" s="7">
        <v>3.3975645508616058E-2</v>
      </c>
      <c r="G301" s="7">
        <v>0.10202183500635838</v>
      </c>
      <c r="H301" s="7">
        <v>0.12339985643869279</v>
      </c>
      <c r="I301" s="8">
        <f t="shared" si="4"/>
        <v>0.99999999999999989</v>
      </c>
    </row>
    <row r="302" spans="1:9" x14ac:dyDescent="0.35">
      <c r="A302" s="6">
        <v>1548553928</v>
      </c>
      <c r="B302" s="7">
        <v>0.44114485089524258</v>
      </c>
      <c r="C302" s="7">
        <v>0.36008546285297249</v>
      </c>
      <c r="D302" s="7">
        <v>0</v>
      </c>
      <c r="E302" s="7">
        <v>0</v>
      </c>
      <c r="F302" s="7">
        <v>3.0721900939117829E-2</v>
      </c>
      <c r="G302" s="7">
        <v>8.6345116966925622E-2</v>
      </c>
      <c r="H302" s="7">
        <v>8.1702668345741303E-2</v>
      </c>
      <c r="I302" s="8">
        <f t="shared" si="4"/>
        <v>0.99999999999999978</v>
      </c>
    </row>
    <row r="303" spans="1:9" x14ac:dyDescent="0.35">
      <c r="A303" s="6">
        <v>1558402842</v>
      </c>
      <c r="B303" s="7">
        <v>0.40466036568031022</v>
      </c>
      <c r="C303" s="7">
        <v>0.38192338189619651</v>
      </c>
      <c r="D303" s="7">
        <v>0</v>
      </c>
      <c r="E303" s="7">
        <v>0</v>
      </c>
      <c r="F303" s="7">
        <v>2.8409013291688927E-2</v>
      </c>
      <c r="G303" s="7">
        <v>0.10002704267516282</v>
      </c>
      <c r="H303" s="7">
        <v>8.4980196456641566E-2</v>
      </c>
      <c r="I303" s="8">
        <f t="shared" si="4"/>
        <v>1</v>
      </c>
    </row>
    <row r="304" spans="1:9" x14ac:dyDescent="0.35">
      <c r="A304" s="6">
        <v>1558409466</v>
      </c>
      <c r="B304" s="7">
        <v>0.3772480451168993</v>
      </c>
      <c r="C304" s="7">
        <v>0.37294734014852388</v>
      </c>
      <c r="D304" s="7">
        <v>0</v>
      </c>
      <c r="E304" s="7">
        <v>0</v>
      </c>
      <c r="F304" s="7">
        <v>4.3135077398305237E-2</v>
      </c>
      <c r="G304" s="7">
        <v>7.9774725057959447E-2</v>
      </c>
      <c r="H304" s="7">
        <v>0.12689481227831206</v>
      </c>
      <c r="I304" s="8">
        <f t="shared" si="4"/>
        <v>1</v>
      </c>
    </row>
    <row r="305" spans="1:9" x14ac:dyDescent="0.35">
      <c r="A305" s="6">
        <v>1558418392</v>
      </c>
      <c r="B305" s="7">
        <v>0.46069786550249436</v>
      </c>
      <c r="C305" s="7">
        <v>0.31777579360809188</v>
      </c>
      <c r="D305" s="7">
        <v>3.0117043513832621E-4</v>
      </c>
      <c r="E305" s="7">
        <v>1.1212610996887471E-4</v>
      </c>
      <c r="F305" s="7">
        <v>3.7180514460957728E-2</v>
      </c>
      <c r="G305" s="7">
        <v>8.357708418998594E-2</v>
      </c>
      <c r="H305" s="7">
        <v>0.10035544569336276</v>
      </c>
      <c r="I305" s="8">
        <f t="shared" si="4"/>
        <v>0.99999999999999989</v>
      </c>
    </row>
    <row r="306" spans="1:9" x14ac:dyDescent="0.35">
      <c r="A306" s="6">
        <v>1558419150</v>
      </c>
      <c r="B306" s="7">
        <v>0.55778168335940181</v>
      </c>
      <c r="C306" s="7">
        <v>0.30737776187609739</v>
      </c>
      <c r="D306" s="7">
        <v>7.9794739391067706E-3</v>
      </c>
      <c r="E306" s="7">
        <v>1.1861149320807536E-2</v>
      </c>
      <c r="F306" s="7">
        <v>2.1330761129094516E-2</v>
      </c>
      <c r="G306" s="7">
        <v>5.8524576557323807E-2</v>
      </c>
      <c r="H306" s="7">
        <v>3.5144593818168042E-2</v>
      </c>
      <c r="I306" s="8">
        <f t="shared" si="4"/>
        <v>0.99999999999999978</v>
      </c>
    </row>
    <row r="307" spans="1:9" x14ac:dyDescent="0.35">
      <c r="A307" s="6">
        <v>1558546929</v>
      </c>
      <c r="B307" s="7">
        <v>0.38409326620597595</v>
      </c>
      <c r="C307" s="7">
        <v>0.3675554927641892</v>
      </c>
      <c r="D307" s="7">
        <v>0</v>
      </c>
      <c r="E307" s="7">
        <v>0</v>
      </c>
      <c r="F307" s="7">
        <v>3.7932795027314989E-2</v>
      </c>
      <c r="G307" s="7">
        <v>9.8018970880023926E-2</v>
      </c>
      <c r="H307" s="7">
        <v>0.11239947512249578</v>
      </c>
      <c r="I307" s="8">
        <f t="shared" si="4"/>
        <v>0.99999999999999989</v>
      </c>
    </row>
    <row r="308" spans="1:9" x14ac:dyDescent="0.35">
      <c r="A308" s="6">
        <v>1568019909</v>
      </c>
      <c r="B308" s="7">
        <v>0</v>
      </c>
      <c r="C308" s="7">
        <v>0.86040561492306944</v>
      </c>
      <c r="D308" s="7">
        <v>0</v>
      </c>
      <c r="E308" s="7">
        <v>0</v>
      </c>
      <c r="F308" s="7">
        <v>0</v>
      </c>
      <c r="G308" s="7">
        <v>0</v>
      </c>
      <c r="H308" s="7">
        <v>0.13959438507693056</v>
      </c>
      <c r="I308" s="8">
        <f t="shared" si="4"/>
        <v>1</v>
      </c>
    </row>
    <row r="309" spans="1:9" x14ac:dyDescent="0.35">
      <c r="A309" s="6">
        <v>1568512176</v>
      </c>
      <c r="B309" s="7">
        <v>0.43135096711872334</v>
      </c>
      <c r="C309" s="7">
        <v>0.42637818217393708</v>
      </c>
      <c r="D309" s="7">
        <v>0</v>
      </c>
      <c r="E309" s="7">
        <v>0</v>
      </c>
      <c r="F309" s="7">
        <v>1.2561287895913634E-2</v>
      </c>
      <c r="G309" s="7">
        <v>4.978483935495024E-2</v>
      </c>
      <c r="H309" s="7">
        <v>7.9924723456475846E-2</v>
      </c>
      <c r="I309" s="8">
        <f t="shared" si="4"/>
        <v>1.0000000000000002</v>
      </c>
    </row>
    <row r="310" spans="1:9" x14ac:dyDescent="0.35">
      <c r="A310" s="6">
        <v>1568513018</v>
      </c>
      <c r="B310" s="7">
        <v>0.48512517963675827</v>
      </c>
      <c r="C310" s="7">
        <v>0.190811790000426</v>
      </c>
      <c r="D310" s="7">
        <v>0</v>
      </c>
      <c r="E310" s="7">
        <v>0</v>
      </c>
      <c r="F310" s="7">
        <v>0.15896367806402581</v>
      </c>
      <c r="G310" s="7">
        <v>6.2576366640585246E-2</v>
      </c>
      <c r="H310" s="7">
        <v>0.10252298565820479</v>
      </c>
      <c r="I310" s="8">
        <f t="shared" si="4"/>
        <v>1.0000000000000002</v>
      </c>
    </row>
    <row r="311" spans="1:9" x14ac:dyDescent="0.35">
      <c r="A311" s="6">
        <v>1568586584</v>
      </c>
      <c r="B311" s="7">
        <v>0.45348543338626029</v>
      </c>
      <c r="C311" s="7">
        <v>0.32967643252514706</v>
      </c>
      <c r="D311" s="7">
        <v>5.3856705179786244E-4</v>
      </c>
      <c r="E311" s="7">
        <v>2.5943064474131839E-4</v>
      </c>
      <c r="F311" s="7">
        <v>3.4709044324218771E-2</v>
      </c>
      <c r="G311" s="7">
        <v>8.8865277091196446E-2</v>
      </c>
      <c r="H311" s="7">
        <v>9.2465814976638305E-2</v>
      </c>
      <c r="I311" s="8">
        <f t="shared" si="4"/>
        <v>1</v>
      </c>
    </row>
    <row r="312" spans="1:9" x14ac:dyDescent="0.35">
      <c r="A312" s="6">
        <v>1568685840</v>
      </c>
      <c r="B312" s="7">
        <v>0.46597087542393484</v>
      </c>
      <c r="C312" s="7">
        <v>0.28016176307421609</v>
      </c>
      <c r="D312" s="7">
        <v>0</v>
      </c>
      <c r="E312" s="7">
        <v>0</v>
      </c>
      <c r="F312" s="7">
        <v>5.0688070185196818E-2</v>
      </c>
      <c r="G312" s="7">
        <v>0.10566746137724586</v>
      </c>
      <c r="H312" s="7">
        <v>9.7511829939406505E-2</v>
      </c>
      <c r="I312" s="8">
        <f t="shared" si="4"/>
        <v>1</v>
      </c>
    </row>
    <row r="313" spans="1:9" x14ac:dyDescent="0.35">
      <c r="A313" s="6">
        <v>1568732246</v>
      </c>
      <c r="B313" s="7">
        <v>0.40596852340613154</v>
      </c>
      <c r="C313" s="7">
        <v>0.35898438191501753</v>
      </c>
      <c r="D313" s="7">
        <v>0</v>
      </c>
      <c r="E313" s="7">
        <v>0</v>
      </c>
      <c r="F313" s="7">
        <v>4.7657863611306993E-2</v>
      </c>
      <c r="G313" s="7">
        <v>8.585665218771342E-2</v>
      </c>
      <c r="H313" s="7">
        <v>0.10153257887983042</v>
      </c>
      <c r="I313" s="8">
        <f t="shared" si="4"/>
        <v>0.99999999999999978</v>
      </c>
    </row>
    <row r="314" spans="1:9" x14ac:dyDescent="0.35">
      <c r="A314" s="6">
        <v>1578738480</v>
      </c>
      <c r="B314" s="7">
        <v>0.45137757439173354</v>
      </c>
      <c r="C314" s="7">
        <v>0.28276643146271679</v>
      </c>
      <c r="D314" s="7">
        <v>0</v>
      </c>
      <c r="E314" s="7">
        <v>0</v>
      </c>
      <c r="F314" s="7">
        <v>4.9461336451232865E-2</v>
      </c>
      <c r="G314" s="7">
        <v>0.10006422279187092</v>
      </c>
      <c r="H314" s="7">
        <v>0.11633043490244598</v>
      </c>
      <c r="I314" s="8">
        <f t="shared" si="4"/>
        <v>1</v>
      </c>
    </row>
    <row r="315" spans="1:9" x14ac:dyDescent="0.35">
      <c r="A315" s="6">
        <v>1578759601</v>
      </c>
      <c r="B315" s="7">
        <v>0.38068022903721943</v>
      </c>
      <c r="C315" s="7">
        <v>0.44840819776091556</v>
      </c>
      <c r="D315" s="7">
        <v>2.0850198805577617E-3</v>
      </c>
      <c r="E315" s="7">
        <v>1.2114378624211903E-3</v>
      </c>
      <c r="F315" s="7">
        <v>3.6367673563433844E-2</v>
      </c>
      <c r="G315" s="7">
        <v>4.8939016396607922E-2</v>
      </c>
      <c r="H315" s="7">
        <v>8.2308425498844207E-2</v>
      </c>
      <c r="I315" s="8">
        <f t="shared" si="4"/>
        <v>0.99999999999999989</v>
      </c>
    </row>
    <row r="316" spans="1:9" x14ac:dyDescent="0.35">
      <c r="A316" s="6">
        <v>1578777835</v>
      </c>
      <c r="B316" s="7">
        <v>0.47841719721096054</v>
      </c>
      <c r="C316" s="7">
        <v>0.34620785391021602</v>
      </c>
      <c r="D316" s="7">
        <v>0</v>
      </c>
      <c r="E316" s="7">
        <v>0</v>
      </c>
      <c r="F316" s="7">
        <v>2.4042277566691726E-2</v>
      </c>
      <c r="G316" s="7">
        <v>5.552144857531844E-2</v>
      </c>
      <c r="H316" s="7">
        <v>9.5811222736813251E-2</v>
      </c>
      <c r="I316" s="8">
        <f t="shared" si="4"/>
        <v>1</v>
      </c>
    </row>
    <row r="317" spans="1:9" x14ac:dyDescent="0.35">
      <c r="A317" s="6">
        <v>1578794061</v>
      </c>
      <c r="B317" s="7">
        <v>0.39822249501841034</v>
      </c>
      <c r="C317" s="7">
        <v>0.33553973143327265</v>
      </c>
      <c r="D317" s="7">
        <v>2.5846384800384012E-3</v>
      </c>
      <c r="E317" s="7">
        <v>7.8543365194113203E-4</v>
      </c>
      <c r="F317" s="7">
        <v>3.1239033814334238E-2</v>
      </c>
      <c r="G317" s="7">
        <v>9.2861410091303123E-2</v>
      </c>
      <c r="H317" s="7">
        <v>0.13876725751070004</v>
      </c>
      <c r="I317" s="8">
        <f t="shared" si="4"/>
        <v>1</v>
      </c>
    </row>
    <row r="318" spans="1:9" x14ac:dyDescent="0.35">
      <c r="A318" s="6">
        <v>1578811048</v>
      </c>
      <c r="B318" s="7">
        <v>0.50180175073834865</v>
      </c>
      <c r="C318" s="7">
        <v>0.30381785656930521</v>
      </c>
      <c r="D318" s="7">
        <v>0</v>
      </c>
      <c r="E318" s="7">
        <v>0</v>
      </c>
      <c r="F318" s="7">
        <v>4.2181835982284796E-2</v>
      </c>
      <c r="G318" s="7">
        <v>6.3795974486934748E-2</v>
      </c>
      <c r="H318" s="7">
        <v>8.840258222312683E-2</v>
      </c>
      <c r="I318" s="8">
        <f t="shared" si="4"/>
        <v>1.0000000000000002</v>
      </c>
    </row>
    <row r="319" spans="1:9" x14ac:dyDescent="0.35">
      <c r="A319" s="6">
        <v>1578812822</v>
      </c>
      <c r="B319" s="7">
        <v>0.28695485426254658</v>
      </c>
      <c r="C319" s="7">
        <v>0.3733316359636118</v>
      </c>
      <c r="D319" s="7">
        <v>0</v>
      </c>
      <c r="E319" s="7">
        <v>0</v>
      </c>
      <c r="F319" s="7">
        <v>5.9657174287641862E-2</v>
      </c>
      <c r="G319" s="7">
        <v>0.11785332147323097</v>
      </c>
      <c r="H319" s="7">
        <v>0.16220301401296877</v>
      </c>
      <c r="I319" s="8">
        <f t="shared" si="4"/>
        <v>0.99999999999999989</v>
      </c>
    </row>
    <row r="320" spans="1:9" x14ac:dyDescent="0.35">
      <c r="A320" s="6">
        <v>1588702435</v>
      </c>
      <c r="B320" s="7">
        <v>0.37648766605837086</v>
      </c>
      <c r="C320" s="7">
        <v>0.3245881241944335</v>
      </c>
      <c r="D320" s="7">
        <v>0</v>
      </c>
      <c r="E320" s="7">
        <v>0</v>
      </c>
      <c r="F320" s="7">
        <v>3.8092290807927413E-2</v>
      </c>
      <c r="G320" s="7">
        <v>0.13560508416176414</v>
      </c>
      <c r="H320" s="7">
        <v>0.12522683477750413</v>
      </c>
      <c r="I320" s="8">
        <f t="shared" si="4"/>
        <v>1</v>
      </c>
    </row>
    <row r="321" spans="1:9" x14ac:dyDescent="0.35">
      <c r="A321" s="6">
        <v>1588709869</v>
      </c>
      <c r="B321" s="7">
        <v>0.4941791337377604</v>
      </c>
      <c r="C321" s="7">
        <v>0.28408819204762653</v>
      </c>
      <c r="D321" s="7">
        <v>2.3238608022945954E-3</v>
      </c>
      <c r="E321" s="7">
        <v>2.358287193127404E-3</v>
      </c>
      <c r="F321" s="7">
        <v>4.1583659724851278E-2</v>
      </c>
      <c r="G321" s="7">
        <v>9.3977444434444446E-2</v>
      </c>
      <c r="H321" s="7">
        <v>8.14894220598954E-2</v>
      </c>
      <c r="I321" s="8">
        <f t="shared" si="4"/>
        <v>1</v>
      </c>
    </row>
    <row r="322" spans="1:9" x14ac:dyDescent="0.35">
      <c r="A322" s="6">
        <v>1588712178</v>
      </c>
      <c r="B322" s="7">
        <v>0.43647477287270242</v>
      </c>
      <c r="C322" s="7">
        <v>0.3362864929359482</v>
      </c>
      <c r="D322" s="7">
        <v>0</v>
      </c>
      <c r="E322" s="7">
        <v>0</v>
      </c>
      <c r="F322" s="7">
        <v>4.5982272897507379E-2</v>
      </c>
      <c r="G322" s="7">
        <v>7.7362040223548728E-2</v>
      </c>
      <c r="H322" s="7">
        <v>0.10389442107029311</v>
      </c>
      <c r="I322" s="8">
        <f t="shared" si="4"/>
        <v>0.99999999999999989</v>
      </c>
    </row>
    <row r="323" spans="1:9" x14ac:dyDescent="0.35">
      <c r="A323" s="6">
        <v>1588781629</v>
      </c>
      <c r="B323" s="7">
        <v>0.34974433119012249</v>
      </c>
      <c r="C323" s="7">
        <v>0.42909515473373777</v>
      </c>
      <c r="D323" s="7">
        <v>0</v>
      </c>
      <c r="E323" s="7">
        <v>0</v>
      </c>
      <c r="F323" s="7">
        <v>2.901506038730917E-2</v>
      </c>
      <c r="G323" s="7">
        <v>7.5013729407728796E-2</v>
      </c>
      <c r="H323" s="7">
        <v>0.1171317242811017</v>
      </c>
      <c r="I323" s="8">
        <f t="shared" si="4"/>
        <v>1</v>
      </c>
    </row>
    <row r="324" spans="1:9" x14ac:dyDescent="0.35">
      <c r="A324" s="6">
        <v>1588840961</v>
      </c>
      <c r="B324" s="7">
        <v>0.44115056778397749</v>
      </c>
      <c r="C324" s="7">
        <v>0.16406140593831398</v>
      </c>
      <c r="D324" s="7">
        <v>0</v>
      </c>
      <c r="E324" s="7">
        <v>0</v>
      </c>
      <c r="F324" s="7">
        <v>0.10669795261672324</v>
      </c>
      <c r="G324" s="7">
        <v>0.16413298188506148</v>
      </c>
      <c r="H324" s="7">
        <v>0.12395709177592372</v>
      </c>
      <c r="I324" s="8">
        <f t="shared" si="4"/>
        <v>0.99999999999999989</v>
      </c>
    </row>
    <row r="325" spans="1:9" x14ac:dyDescent="0.35">
      <c r="A325" s="6">
        <v>1588894349</v>
      </c>
      <c r="B325" s="7">
        <v>0.45616767840655614</v>
      </c>
      <c r="C325" s="7">
        <v>0.24430497290423994</v>
      </c>
      <c r="D325" s="7">
        <v>1.8817761228454748E-4</v>
      </c>
      <c r="E325" s="7">
        <v>0</v>
      </c>
      <c r="F325" s="7">
        <v>4.7122635782999772E-2</v>
      </c>
      <c r="G325" s="7">
        <v>0.10789017412506142</v>
      </c>
      <c r="H325" s="7">
        <v>0.14432636116885819</v>
      </c>
      <c r="I325" s="8">
        <f t="shared" si="4"/>
        <v>1</v>
      </c>
    </row>
    <row r="326" spans="1:9" x14ac:dyDescent="0.35">
      <c r="A326" s="6">
        <v>1598889214</v>
      </c>
      <c r="B326" s="7">
        <v>0.51250230683784048</v>
      </c>
      <c r="C326" s="7">
        <v>0.28546169896514884</v>
      </c>
      <c r="D326" s="7">
        <v>0</v>
      </c>
      <c r="E326" s="7">
        <v>0</v>
      </c>
      <c r="F326" s="7">
        <v>3.6263062116954167E-2</v>
      </c>
      <c r="G326" s="7">
        <v>8.5711343995563516E-2</v>
      </c>
      <c r="H326" s="7">
        <v>8.0061588084493013E-2</v>
      </c>
      <c r="I326" s="8">
        <f t="shared" si="4"/>
        <v>1</v>
      </c>
    </row>
    <row r="327" spans="1:9" x14ac:dyDescent="0.35">
      <c r="A327" s="6">
        <v>1598963142</v>
      </c>
      <c r="B327" s="7">
        <v>0.53735203651622998</v>
      </c>
      <c r="C327" s="7">
        <v>0.23868638952371748</v>
      </c>
      <c r="D327" s="7">
        <v>3.0945573253891493E-4</v>
      </c>
      <c r="E327" s="7">
        <v>7.7481122576564872E-4</v>
      </c>
      <c r="F327" s="7">
        <v>4.1086278080338656E-2</v>
      </c>
      <c r="G327" s="7">
        <v>9.8794215151120496E-2</v>
      </c>
      <c r="H327" s="7">
        <v>8.2996813770288655E-2</v>
      </c>
      <c r="I327" s="8">
        <f t="shared" si="4"/>
        <v>0.99999999999999989</v>
      </c>
    </row>
    <row r="328" spans="1:9" x14ac:dyDescent="0.35">
      <c r="A328" s="6">
        <v>1609902212</v>
      </c>
      <c r="B328" s="7">
        <v>0.44391162389344252</v>
      </c>
      <c r="C328" s="7">
        <v>0.39055256156773632</v>
      </c>
      <c r="D328" s="7">
        <v>0</v>
      </c>
      <c r="E328" s="7">
        <v>8.3758124185691991E-4</v>
      </c>
      <c r="F328" s="7">
        <v>2.6997977487948722E-2</v>
      </c>
      <c r="G328" s="7">
        <v>6.0387044034753742E-2</v>
      </c>
      <c r="H328" s="7">
        <v>7.7313211774261786E-2</v>
      </c>
      <c r="I328" s="8">
        <f t="shared" si="4"/>
        <v>1</v>
      </c>
    </row>
    <row r="329" spans="1:9" x14ac:dyDescent="0.35">
      <c r="A329" s="6">
        <v>1609923556</v>
      </c>
      <c r="B329" s="7">
        <v>0.39097459042919991</v>
      </c>
      <c r="C329" s="7">
        <v>0.28645456417481951</v>
      </c>
      <c r="D329" s="7">
        <v>9.1135673466342503E-3</v>
      </c>
      <c r="E329" s="7">
        <v>1.1125738565242918E-2</v>
      </c>
      <c r="F329" s="7">
        <v>4.7702854268786232E-2</v>
      </c>
      <c r="G329" s="7">
        <v>0.11587516370129307</v>
      </c>
      <c r="H329" s="7">
        <v>0.13875352151402401</v>
      </c>
      <c r="I329" s="8">
        <f t="shared" si="4"/>
        <v>0.99999999999999978</v>
      </c>
    </row>
    <row r="330" spans="1:9" x14ac:dyDescent="0.35">
      <c r="A330" s="6">
        <v>1609923861</v>
      </c>
      <c r="B330" s="7">
        <v>0.40673477326040625</v>
      </c>
      <c r="C330" s="7">
        <v>0.40255025068667388</v>
      </c>
      <c r="D330" s="7">
        <v>0</v>
      </c>
      <c r="E330" s="7">
        <v>0</v>
      </c>
      <c r="F330" s="7">
        <v>1.6200873883483794E-2</v>
      </c>
      <c r="G330" s="7">
        <v>7.2120921419690773E-2</v>
      </c>
      <c r="H330" s="7">
        <v>0.10239318074974527</v>
      </c>
      <c r="I330" s="8">
        <f t="shared" ref="I330:I393" si="5">SUM(B330:H330)</f>
        <v>0.99999999999999989</v>
      </c>
    </row>
    <row r="331" spans="1:9" x14ac:dyDescent="0.35">
      <c r="A331" s="6">
        <v>1609931690</v>
      </c>
      <c r="B331" s="7">
        <v>0.39636803892036215</v>
      </c>
      <c r="C331" s="7">
        <v>0.35896371126818494</v>
      </c>
      <c r="D331" s="7">
        <v>0</v>
      </c>
      <c r="E331" s="7">
        <v>0</v>
      </c>
      <c r="F331" s="7">
        <v>4.3110763400057449E-2</v>
      </c>
      <c r="G331" s="7">
        <v>8.5592954256371132E-2</v>
      </c>
      <c r="H331" s="7">
        <v>0.11596453215502431</v>
      </c>
      <c r="I331" s="8">
        <f t="shared" si="5"/>
        <v>1</v>
      </c>
    </row>
    <row r="332" spans="1:9" x14ac:dyDescent="0.35">
      <c r="A332" s="6">
        <v>1609945492</v>
      </c>
      <c r="B332" s="7">
        <v>0.29114200176592964</v>
      </c>
      <c r="C332" s="7">
        <v>0.41212180300765916</v>
      </c>
      <c r="D332" s="7">
        <v>1.4451440691695092E-4</v>
      </c>
      <c r="E332" s="7">
        <v>4.6116939727729287E-4</v>
      </c>
      <c r="F332" s="7">
        <v>7.5407928659020039E-3</v>
      </c>
      <c r="G332" s="7">
        <v>0.1137220559883359</v>
      </c>
      <c r="H332" s="7">
        <v>0.1748676625679792</v>
      </c>
      <c r="I332" s="8">
        <f t="shared" si="5"/>
        <v>1.0000000000000002</v>
      </c>
    </row>
    <row r="333" spans="1:9" x14ac:dyDescent="0.35">
      <c r="A333" s="6">
        <v>1619028156</v>
      </c>
      <c r="B333" s="7">
        <v>0.42068739875625755</v>
      </c>
      <c r="C333" s="7">
        <v>0.37370070113747322</v>
      </c>
      <c r="D333" s="7">
        <v>1.2251689407843586E-3</v>
      </c>
      <c r="E333" s="7">
        <v>4.4753698923790991E-4</v>
      </c>
      <c r="F333" s="7">
        <v>4.2451263701926999E-2</v>
      </c>
      <c r="G333" s="7">
        <v>6.2860916350701901E-2</v>
      </c>
      <c r="H333" s="7">
        <v>9.862701412361817E-2</v>
      </c>
      <c r="I333" s="8">
        <f t="shared" si="5"/>
        <v>1</v>
      </c>
    </row>
    <row r="334" spans="1:9" x14ac:dyDescent="0.35">
      <c r="A334" s="6">
        <v>1619120193</v>
      </c>
      <c r="B334" s="7">
        <v>0.3125580299569321</v>
      </c>
      <c r="C334" s="7">
        <v>0.41758759849465221</v>
      </c>
      <c r="D334" s="7">
        <v>0</v>
      </c>
      <c r="E334" s="7">
        <v>0</v>
      </c>
      <c r="F334" s="7">
        <v>4.3654780168215335E-2</v>
      </c>
      <c r="G334" s="7">
        <v>8.4517315777980634E-2</v>
      </c>
      <c r="H334" s="7">
        <v>0.14168227560221969</v>
      </c>
      <c r="I334" s="8">
        <f t="shared" si="5"/>
        <v>1</v>
      </c>
    </row>
    <row r="335" spans="1:9" x14ac:dyDescent="0.35">
      <c r="A335" s="6">
        <v>1619153004</v>
      </c>
      <c r="B335" s="7">
        <v>0.49645327728635713</v>
      </c>
      <c r="C335" s="7">
        <v>0.46416634732005635</v>
      </c>
      <c r="D335" s="7">
        <v>0</v>
      </c>
      <c r="E335" s="7">
        <v>0</v>
      </c>
      <c r="F335" s="7">
        <v>0</v>
      </c>
      <c r="G335" s="7">
        <v>1.0833751446936445E-2</v>
      </c>
      <c r="H335" s="7">
        <v>2.8546623946650019E-2</v>
      </c>
      <c r="I335" s="8">
        <f t="shared" si="5"/>
        <v>0.99999999999999989</v>
      </c>
    </row>
    <row r="336" spans="1:9" x14ac:dyDescent="0.35">
      <c r="A336" s="6">
        <v>1619169414</v>
      </c>
      <c r="B336" s="7">
        <v>0.50211809895930981</v>
      </c>
      <c r="C336" s="7">
        <v>0.26931532223465904</v>
      </c>
      <c r="D336" s="7">
        <v>0</v>
      </c>
      <c r="E336" s="7">
        <v>0</v>
      </c>
      <c r="F336" s="7">
        <v>4.6422619095905331E-2</v>
      </c>
      <c r="G336" s="7">
        <v>9.6199054313239885E-2</v>
      </c>
      <c r="H336" s="7">
        <v>8.5944905396885818E-2</v>
      </c>
      <c r="I336" s="8">
        <f t="shared" si="5"/>
        <v>0.99999999999999989</v>
      </c>
    </row>
    <row r="337" spans="1:9" x14ac:dyDescent="0.35">
      <c r="A337" s="6">
        <v>1619190071</v>
      </c>
      <c r="B337" s="7">
        <v>0.51112380841003702</v>
      </c>
      <c r="C337" s="7">
        <v>0.34099299681552053</v>
      </c>
      <c r="D337" s="7">
        <v>0</v>
      </c>
      <c r="E337" s="7">
        <v>0</v>
      </c>
      <c r="F337" s="7">
        <v>3.7716042405397388E-2</v>
      </c>
      <c r="G337" s="7">
        <v>4.4442746014451133E-2</v>
      </c>
      <c r="H337" s="7">
        <v>6.5724406354593978E-2</v>
      </c>
      <c r="I337" s="8">
        <f t="shared" si="5"/>
        <v>1</v>
      </c>
    </row>
    <row r="338" spans="1:9" x14ac:dyDescent="0.35">
      <c r="A338" s="6">
        <v>1619342607</v>
      </c>
      <c r="B338" s="7">
        <v>6.8360692601753981E-2</v>
      </c>
      <c r="C338" s="7">
        <v>0.87489693426279891</v>
      </c>
      <c r="D338" s="7">
        <v>0</v>
      </c>
      <c r="E338" s="7">
        <v>0</v>
      </c>
      <c r="F338" s="7">
        <v>0</v>
      </c>
      <c r="G338" s="7">
        <v>0</v>
      </c>
      <c r="H338" s="7">
        <v>5.6742373135447124E-2</v>
      </c>
      <c r="I338" s="8">
        <f t="shared" si="5"/>
        <v>1</v>
      </c>
    </row>
    <row r="339" spans="1:9" x14ac:dyDescent="0.35">
      <c r="A339" s="6">
        <v>1629135397</v>
      </c>
      <c r="B339" s="7">
        <v>0.34130871887467851</v>
      </c>
      <c r="C339" s="7">
        <v>0.34590204770312921</v>
      </c>
      <c r="D339" s="7">
        <v>0</v>
      </c>
      <c r="E339" s="7">
        <v>0</v>
      </c>
      <c r="F339" s="7">
        <v>4.9222770117489358E-2</v>
      </c>
      <c r="G339" s="7">
        <v>0.11333174607325157</v>
      </c>
      <c r="H339" s="7">
        <v>0.15023471723145143</v>
      </c>
      <c r="I339" s="8">
        <f t="shared" si="5"/>
        <v>1</v>
      </c>
    </row>
    <row r="340" spans="1:9" x14ac:dyDescent="0.35">
      <c r="A340" s="6">
        <v>1629135702</v>
      </c>
      <c r="B340" s="7">
        <v>0.39394093840136518</v>
      </c>
      <c r="C340" s="7">
        <v>0.43337784053250927</v>
      </c>
      <c r="D340" s="7">
        <v>0</v>
      </c>
      <c r="E340" s="7">
        <v>0</v>
      </c>
      <c r="F340" s="7">
        <v>3.5332256099709552E-2</v>
      </c>
      <c r="G340" s="7">
        <v>3.2798156286128019E-2</v>
      </c>
      <c r="H340" s="7">
        <v>0.10455080868028817</v>
      </c>
      <c r="I340" s="8">
        <f t="shared" si="5"/>
        <v>1.0000000000000002</v>
      </c>
    </row>
    <row r="341" spans="1:9" x14ac:dyDescent="0.35">
      <c r="A341" s="6">
        <v>1629192307</v>
      </c>
      <c r="B341" s="7">
        <v>0.33791781047149388</v>
      </c>
      <c r="C341" s="7">
        <v>0.39330870010076224</v>
      </c>
      <c r="D341" s="7">
        <v>0</v>
      </c>
      <c r="E341" s="7">
        <v>0</v>
      </c>
      <c r="F341" s="7">
        <v>2.1347258590062201E-2</v>
      </c>
      <c r="G341" s="7">
        <v>0.10063390209734276</v>
      </c>
      <c r="H341" s="7">
        <v>0.14679232874033901</v>
      </c>
      <c r="I341" s="8">
        <f t="shared" si="5"/>
        <v>1.0000000000000002</v>
      </c>
    </row>
    <row r="342" spans="1:9" x14ac:dyDescent="0.35">
      <c r="A342" s="6">
        <v>1629280128</v>
      </c>
      <c r="B342" s="7">
        <v>0.51810494061610846</v>
      </c>
      <c r="C342" s="7">
        <v>0.35179784533474423</v>
      </c>
      <c r="D342" s="7">
        <v>2.7183223684688895E-3</v>
      </c>
      <c r="E342" s="7">
        <v>1.2394946174466694E-3</v>
      </c>
      <c r="F342" s="7">
        <v>2.9308334673236371E-2</v>
      </c>
      <c r="G342" s="7">
        <v>4.6721736734375026E-2</v>
      </c>
      <c r="H342" s="7">
        <v>5.0109325655620408E-2</v>
      </c>
      <c r="I342" s="8">
        <f t="shared" si="5"/>
        <v>1</v>
      </c>
    </row>
    <row r="343" spans="1:9" x14ac:dyDescent="0.35">
      <c r="A343" s="6">
        <v>1629284500</v>
      </c>
      <c r="B343" s="7">
        <v>0.34198244054967492</v>
      </c>
      <c r="C343" s="7">
        <v>0.32991165723756466</v>
      </c>
      <c r="D343" s="7">
        <v>0</v>
      </c>
      <c r="E343" s="7">
        <v>0</v>
      </c>
      <c r="F343" s="7">
        <v>5.7833999346815067E-2</v>
      </c>
      <c r="G343" s="7">
        <v>8.7266449614293862E-2</v>
      </c>
      <c r="H343" s="7">
        <v>0.18300545325165143</v>
      </c>
      <c r="I343" s="8">
        <f t="shared" si="5"/>
        <v>1</v>
      </c>
    </row>
    <row r="344" spans="1:9" x14ac:dyDescent="0.35">
      <c r="A344" s="6">
        <v>1629388939</v>
      </c>
      <c r="B344" s="7">
        <v>0.43959116156746331</v>
      </c>
      <c r="C344" s="7">
        <v>0.29452203594592535</v>
      </c>
      <c r="D344" s="7">
        <v>0</v>
      </c>
      <c r="E344" s="7">
        <v>4.7721691708300608E-3</v>
      </c>
      <c r="F344" s="7">
        <v>3.8424550335245035E-2</v>
      </c>
      <c r="G344" s="7">
        <v>8.2513872741415958E-2</v>
      </c>
      <c r="H344" s="7">
        <v>0.14017621023912027</v>
      </c>
      <c r="I344" s="8">
        <f t="shared" si="5"/>
        <v>1</v>
      </c>
    </row>
    <row r="345" spans="1:9" x14ac:dyDescent="0.35">
      <c r="A345" s="6">
        <v>1629397088</v>
      </c>
      <c r="B345" s="7">
        <v>0.43130798232488693</v>
      </c>
      <c r="C345" s="7">
        <v>0.26255022195921207</v>
      </c>
      <c r="D345" s="7">
        <v>0</v>
      </c>
      <c r="E345" s="7">
        <v>0</v>
      </c>
      <c r="F345" s="7">
        <v>3.8617841998400348E-2</v>
      </c>
      <c r="G345" s="7">
        <v>0.13811998085388311</v>
      </c>
      <c r="H345" s="7">
        <v>0.12940397286361763</v>
      </c>
      <c r="I345" s="8">
        <f t="shared" si="5"/>
        <v>1.0000000000000002</v>
      </c>
    </row>
    <row r="346" spans="1:9" x14ac:dyDescent="0.35">
      <c r="A346" s="6">
        <v>1629467907</v>
      </c>
      <c r="B346" s="7">
        <v>0.41878211669991083</v>
      </c>
      <c r="C346" s="7">
        <v>0.3850264020534071</v>
      </c>
      <c r="D346" s="7">
        <v>0</v>
      </c>
      <c r="E346" s="7">
        <v>0</v>
      </c>
      <c r="F346" s="7">
        <v>1.9938607816760216E-2</v>
      </c>
      <c r="G346" s="7">
        <v>8.6264264066921267E-2</v>
      </c>
      <c r="H346" s="7">
        <v>8.998860936300053E-2</v>
      </c>
      <c r="I346" s="8">
        <f t="shared" si="5"/>
        <v>1</v>
      </c>
    </row>
    <row r="347" spans="1:9" x14ac:dyDescent="0.35">
      <c r="A347" s="6">
        <v>1639227945</v>
      </c>
      <c r="B347" s="7">
        <v>0.42100872799842176</v>
      </c>
      <c r="C347" s="7">
        <v>0.29723817432018479</v>
      </c>
      <c r="D347" s="7">
        <v>0</v>
      </c>
      <c r="E347" s="7">
        <v>0</v>
      </c>
      <c r="F347" s="7">
        <v>6.177156990423243E-2</v>
      </c>
      <c r="G347" s="7">
        <v>0.12033524039580798</v>
      </c>
      <c r="H347" s="7">
        <v>9.9646287381353074E-2</v>
      </c>
      <c r="I347" s="8">
        <f t="shared" si="5"/>
        <v>1</v>
      </c>
    </row>
    <row r="348" spans="1:9" x14ac:dyDescent="0.35">
      <c r="A348" s="6">
        <v>1639272677</v>
      </c>
      <c r="B348" s="7">
        <v>0.45376796765150895</v>
      </c>
      <c r="C348" s="7">
        <v>0.26340934569549929</v>
      </c>
      <c r="D348" s="7">
        <v>2.7040467514002475E-4</v>
      </c>
      <c r="E348" s="7">
        <v>1.2389956579042102E-3</v>
      </c>
      <c r="F348" s="7">
        <v>5.5734036473269459E-2</v>
      </c>
      <c r="G348" s="7">
        <v>0.1200394762097452</v>
      </c>
      <c r="H348" s="7">
        <v>0.10553977363693269</v>
      </c>
      <c r="I348" s="8">
        <f t="shared" si="5"/>
        <v>0.99999999999999989</v>
      </c>
    </row>
    <row r="349" spans="1:9" x14ac:dyDescent="0.35">
      <c r="A349" s="6">
        <v>1639395346</v>
      </c>
      <c r="B349" s="7">
        <v>0.4068849449144587</v>
      </c>
      <c r="C349" s="7">
        <v>0.31808594857509886</v>
      </c>
      <c r="D349" s="7">
        <v>8.1339884087439627E-4</v>
      </c>
      <c r="E349" s="7">
        <v>1.1340249649702079E-4</v>
      </c>
      <c r="F349" s="7">
        <v>5.3457655346204717E-2</v>
      </c>
      <c r="G349" s="7">
        <v>9.5763745906728939E-2</v>
      </c>
      <c r="H349" s="7">
        <v>0.12488090392013723</v>
      </c>
      <c r="I349" s="8">
        <f t="shared" si="5"/>
        <v>1</v>
      </c>
    </row>
    <row r="350" spans="1:9" x14ac:dyDescent="0.35">
      <c r="A350" s="6">
        <v>1639572183</v>
      </c>
      <c r="B350" s="7">
        <v>0.32638453967969933</v>
      </c>
      <c r="C350" s="7">
        <v>0.67361546032030062</v>
      </c>
      <c r="D350" s="7">
        <v>0</v>
      </c>
      <c r="E350" s="7">
        <v>0</v>
      </c>
      <c r="F350" s="7">
        <v>0</v>
      </c>
      <c r="G350" s="7">
        <v>0</v>
      </c>
      <c r="H350" s="7">
        <v>0</v>
      </c>
      <c r="I350" s="8">
        <f t="shared" si="5"/>
        <v>1</v>
      </c>
    </row>
    <row r="351" spans="1:9" x14ac:dyDescent="0.35">
      <c r="A351" s="6">
        <v>1649321175</v>
      </c>
      <c r="B351" s="7">
        <v>0.4112237330286363</v>
      </c>
      <c r="C351" s="7">
        <v>0.35943419516465386</v>
      </c>
      <c r="D351" s="7">
        <v>0</v>
      </c>
      <c r="E351" s="7">
        <v>0</v>
      </c>
      <c r="F351" s="7">
        <v>4.5613641187612707E-2</v>
      </c>
      <c r="G351" s="7">
        <v>7.9659135004741713E-2</v>
      </c>
      <c r="H351" s="7">
        <v>0.10406929561435542</v>
      </c>
      <c r="I351" s="8">
        <f t="shared" si="5"/>
        <v>1</v>
      </c>
    </row>
    <row r="352" spans="1:9" x14ac:dyDescent="0.35">
      <c r="A352" s="6">
        <v>1649321993</v>
      </c>
      <c r="B352" s="7">
        <v>0.42170185660661608</v>
      </c>
      <c r="C352" s="7">
        <v>0.2746282149115965</v>
      </c>
      <c r="D352" s="7">
        <v>0</v>
      </c>
      <c r="E352" s="7">
        <v>5.2904364592512021E-3</v>
      </c>
      <c r="F352" s="7">
        <v>6.5346270976591112E-2</v>
      </c>
      <c r="G352" s="7">
        <v>0.11196450931535611</v>
      </c>
      <c r="H352" s="7">
        <v>0.12106871173058895</v>
      </c>
      <c r="I352" s="8">
        <f t="shared" si="5"/>
        <v>0.99999999999999989</v>
      </c>
    </row>
    <row r="353" spans="1:9" x14ac:dyDescent="0.35">
      <c r="A353" s="6">
        <v>1649335647</v>
      </c>
      <c r="B353" s="7">
        <v>0.39940480755837954</v>
      </c>
      <c r="C353" s="7">
        <v>0.27414398369815474</v>
      </c>
      <c r="D353" s="7">
        <v>0</v>
      </c>
      <c r="E353" s="7">
        <v>0</v>
      </c>
      <c r="F353" s="7">
        <v>6.1479412805660799E-2</v>
      </c>
      <c r="G353" s="7">
        <v>0.11043899234276726</v>
      </c>
      <c r="H353" s="7">
        <v>0.1545328035950376</v>
      </c>
      <c r="I353" s="8">
        <f t="shared" si="5"/>
        <v>1</v>
      </c>
    </row>
    <row r="354" spans="1:9" x14ac:dyDescent="0.35">
      <c r="A354" s="6">
        <v>1649496605</v>
      </c>
      <c r="B354" s="7">
        <v>1.0788542656702468E-2</v>
      </c>
      <c r="C354" s="7">
        <v>0.98921145734329752</v>
      </c>
      <c r="D354" s="7">
        <v>0</v>
      </c>
      <c r="E354" s="7">
        <v>0</v>
      </c>
      <c r="F354" s="7">
        <v>0</v>
      </c>
      <c r="G354" s="7">
        <v>0</v>
      </c>
      <c r="H354" s="7">
        <v>0</v>
      </c>
      <c r="I354" s="8">
        <f t="shared" si="5"/>
        <v>1</v>
      </c>
    </row>
    <row r="355" spans="1:9" x14ac:dyDescent="0.35">
      <c r="A355" s="6">
        <v>1649511924</v>
      </c>
      <c r="B355" s="7">
        <v>0.34609593053795418</v>
      </c>
      <c r="C355" s="7">
        <v>0.43970884280085604</v>
      </c>
      <c r="D355" s="7">
        <v>4.7807684626865821E-3</v>
      </c>
      <c r="E355" s="7">
        <v>5.6292631772222948E-3</v>
      </c>
      <c r="F355" s="7">
        <v>5.1010953295405836E-2</v>
      </c>
      <c r="G355" s="7">
        <v>7.5031445886102027E-2</v>
      </c>
      <c r="H355" s="7">
        <v>7.7742795839773171E-2</v>
      </c>
      <c r="I355" s="8">
        <f t="shared" si="5"/>
        <v>1.0000000000000002</v>
      </c>
    </row>
    <row r="356" spans="1:9" x14ac:dyDescent="0.35">
      <c r="A356" s="6">
        <v>1649595364</v>
      </c>
      <c r="B356" s="7">
        <v>0.54316635658697843</v>
      </c>
      <c r="C356" s="7">
        <v>0.24374927975582636</v>
      </c>
      <c r="D356" s="7">
        <v>1.1898267217416152E-2</v>
      </c>
      <c r="E356" s="7">
        <v>0</v>
      </c>
      <c r="F356" s="7">
        <v>4.5414850652166522E-2</v>
      </c>
      <c r="G356" s="7">
        <v>9.6812141001993701E-2</v>
      </c>
      <c r="H356" s="7">
        <v>5.8959104785618686E-2</v>
      </c>
      <c r="I356" s="8">
        <f t="shared" si="5"/>
        <v>0.99999999999999989</v>
      </c>
    </row>
    <row r="357" spans="1:9" x14ac:dyDescent="0.35">
      <c r="A357" s="6">
        <v>1659406494</v>
      </c>
      <c r="B357" s="7">
        <v>0.32218838653283666</v>
      </c>
      <c r="C357" s="7">
        <v>0.25221493191506417</v>
      </c>
      <c r="D357" s="7">
        <v>0</v>
      </c>
      <c r="E357" s="7">
        <v>0</v>
      </c>
      <c r="F357" s="7">
        <v>8.3153783208257434E-2</v>
      </c>
      <c r="G357" s="7">
        <v>0.16262642857311299</v>
      </c>
      <c r="H357" s="7">
        <v>0.17981646977072868</v>
      </c>
      <c r="I357" s="8">
        <f t="shared" si="5"/>
        <v>1</v>
      </c>
    </row>
    <row r="358" spans="1:9" x14ac:dyDescent="0.35">
      <c r="A358" s="6">
        <v>1659408797</v>
      </c>
      <c r="B358" s="7">
        <v>0.48824673081089937</v>
      </c>
      <c r="C358" s="7">
        <v>0.31866949378705572</v>
      </c>
      <c r="D358" s="7">
        <v>4.6681786657542244E-4</v>
      </c>
      <c r="E358" s="7">
        <v>1.0499219042153318E-3</v>
      </c>
      <c r="F358" s="7">
        <v>2.8547209257383122E-2</v>
      </c>
      <c r="G358" s="7">
        <v>7.61080440749686E-2</v>
      </c>
      <c r="H358" s="7">
        <v>8.6911782298902313E-2</v>
      </c>
      <c r="I358" s="8">
        <f t="shared" si="5"/>
        <v>0.99999999999999989</v>
      </c>
    </row>
    <row r="359" spans="1:9" x14ac:dyDescent="0.35">
      <c r="A359" s="6">
        <v>1659411650</v>
      </c>
      <c r="B359" s="7">
        <v>0.39619463200724175</v>
      </c>
      <c r="C359" s="7">
        <v>0.35482801723034374</v>
      </c>
      <c r="D359" s="7">
        <v>0</v>
      </c>
      <c r="E359" s="7">
        <v>0</v>
      </c>
      <c r="F359" s="7">
        <v>2.6245576251469935E-2</v>
      </c>
      <c r="G359" s="7">
        <v>0.10092420570250052</v>
      </c>
      <c r="H359" s="7">
        <v>0.12180756880844412</v>
      </c>
      <c r="I359" s="8">
        <f t="shared" si="5"/>
        <v>1</v>
      </c>
    </row>
    <row r="360" spans="1:9" x14ac:dyDescent="0.35">
      <c r="A360" s="6">
        <v>1659429967</v>
      </c>
      <c r="B360" s="7">
        <v>0.47258127118659254</v>
      </c>
      <c r="C360" s="7">
        <v>0.3300766267350011</v>
      </c>
      <c r="D360" s="7">
        <v>0</v>
      </c>
      <c r="E360" s="7">
        <v>0</v>
      </c>
      <c r="F360" s="7">
        <v>4.3651781138550116E-2</v>
      </c>
      <c r="G360" s="7">
        <v>6.7949075165021633E-2</v>
      </c>
      <c r="H360" s="7">
        <v>8.5741245774834732E-2</v>
      </c>
      <c r="I360" s="8">
        <f t="shared" si="5"/>
        <v>1.0000000000000002</v>
      </c>
    </row>
    <row r="361" spans="1:9" x14ac:dyDescent="0.35">
      <c r="A361" s="6">
        <v>1659489599</v>
      </c>
      <c r="B361" s="7">
        <v>0.51093296110739217</v>
      </c>
      <c r="C361" s="7">
        <v>0.24963720632610212</v>
      </c>
      <c r="D361" s="7">
        <v>0</v>
      </c>
      <c r="E361" s="7">
        <v>0</v>
      </c>
      <c r="F361" s="7">
        <v>5.5858027142171723E-2</v>
      </c>
      <c r="G361" s="7">
        <v>9.1991319700933591E-2</v>
      </c>
      <c r="H361" s="7">
        <v>9.1580485723400509E-2</v>
      </c>
      <c r="I361" s="8">
        <f t="shared" si="5"/>
        <v>1</v>
      </c>
    </row>
    <row r="362" spans="1:9" x14ac:dyDescent="0.35">
      <c r="A362" s="6">
        <v>1659494037</v>
      </c>
      <c r="B362" s="7">
        <v>0.42569571116821847</v>
      </c>
      <c r="C362" s="7">
        <v>0.34745868472925934</v>
      </c>
      <c r="D362" s="7">
        <v>5.3844643453322811E-5</v>
      </c>
      <c r="E362" s="7">
        <v>3.19110459308E-4</v>
      </c>
      <c r="F362" s="7">
        <v>3.7640323857742047E-2</v>
      </c>
      <c r="G362" s="7">
        <v>8.7737068331450827E-2</v>
      </c>
      <c r="H362" s="7">
        <v>0.1010952568105679</v>
      </c>
      <c r="I362" s="8">
        <f t="shared" si="5"/>
        <v>0.99999999999999989</v>
      </c>
    </row>
    <row r="363" spans="1:9" x14ac:dyDescent="0.35">
      <c r="A363" s="6">
        <v>1659494318</v>
      </c>
      <c r="B363" s="7">
        <v>0.40345553484770813</v>
      </c>
      <c r="C363" s="7">
        <v>0.46323381111795581</v>
      </c>
      <c r="D363" s="7">
        <v>0</v>
      </c>
      <c r="E363" s="7">
        <v>0</v>
      </c>
      <c r="F363" s="7">
        <v>2.106983822121785E-2</v>
      </c>
      <c r="G363" s="7">
        <v>3.8909343512543493E-2</v>
      </c>
      <c r="H363" s="7">
        <v>7.3331472300574921E-2</v>
      </c>
      <c r="I363" s="8">
        <f t="shared" si="5"/>
        <v>1.0000000000000002</v>
      </c>
    </row>
    <row r="364" spans="1:9" x14ac:dyDescent="0.35">
      <c r="A364" s="6">
        <v>1659524288</v>
      </c>
      <c r="B364" s="7">
        <v>0.33104467368824564</v>
      </c>
      <c r="C364" s="7">
        <v>0.31364220449137864</v>
      </c>
      <c r="D364" s="7">
        <v>0</v>
      </c>
      <c r="E364" s="7">
        <v>0</v>
      </c>
      <c r="F364" s="7">
        <v>2.2554787173201352E-2</v>
      </c>
      <c r="G364" s="7">
        <v>0.23519404144730674</v>
      </c>
      <c r="H364" s="7">
        <v>9.7564293199867688E-2</v>
      </c>
      <c r="I364" s="8">
        <f t="shared" si="5"/>
        <v>1</v>
      </c>
    </row>
    <row r="365" spans="1:9" x14ac:dyDescent="0.35">
      <c r="A365" s="6">
        <v>1659550986</v>
      </c>
      <c r="B365" s="7">
        <v>0.46183853440159517</v>
      </c>
      <c r="C365" s="7">
        <v>0.39776619096156418</v>
      </c>
      <c r="D365" s="7">
        <v>0</v>
      </c>
      <c r="E365" s="7">
        <v>8.0536748567913003E-4</v>
      </c>
      <c r="F365" s="7">
        <v>3.012596648393117E-2</v>
      </c>
      <c r="G365" s="7">
        <v>4.0756954729620203E-2</v>
      </c>
      <c r="H365" s="7">
        <v>6.8706985937610293E-2</v>
      </c>
      <c r="I365" s="8">
        <f t="shared" si="5"/>
        <v>1.0000000000000002</v>
      </c>
    </row>
    <row r="366" spans="1:9" x14ac:dyDescent="0.35">
      <c r="A366" s="6">
        <v>1659563450</v>
      </c>
      <c r="B366" s="7">
        <v>0.44516519427797413</v>
      </c>
      <c r="C366" s="7">
        <v>0.3869620851606978</v>
      </c>
      <c r="D366" s="7">
        <v>0</v>
      </c>
      <c r="E366" s="7">
        <v>0</v>
      </c>
      <c r="F366" s="7">
        <v>2.9727555606225253E-2</v>
      </c>
      <c r="G366" s="7">
        <v>5.891664826346895E-2</v>
      </c>
      <c r="H366" s="7">
        <v>7.9228516691633888E-2</v>
      </c>
      <c r="I366" s="8">
        <f t="shared" si="5"/>
        <v>1</v>
      </c>
    </row>
    <row r="367" spans="1:9" x14ac:dyDescent="0.35">
      <c r="A367" s="6">
        <v>1669512059</v>
      </c>
      <c r="B367" s="7">
        <v>0.46030521721535367</v>
      </c>
      <c r="C367" s="7">
        <v>0.3309466858347993</v>
      </c>
      <c r="D367" s="7">
        <v>4.8915343119888129E-5</v>
      </c>
      <c r="E367" s="7">
        <v>0</v>
      </c>
      <c r="F367" s="7">
        <v>4.2903222573308732E-2</v>
      </c>
      <c r="G367" s="7">
        <v>6.7527213562717597E-2</v>
      </c>
      <c r="H367" s="7">
        <v>9.8268745470700677E-2</v>
      </c>
      <c r="I367" s="8">
        <f t="shared" si="5"/>
        <v>0.99999999999999989</v>
      </c>
    </row>
    <row r="368" spans="1:9" x14ac:dyDescent="0.35">
      <c r="A368" s="6">
        <v>1669520326</v>
      </c>
      <c r="B368" s="7">
        <v>0.32916148612632867</v>
      </c>
      <c r="C368" s="7">
        <v>0.35489289638493554</v>
      </c>
      <c r="D368" s="7">
        <v>0</v>
      </c>
      <c r="E368" s="7">
        <v>0</v>
      </c>
      <c r="F368" s="7">
        <v>4.4645535773532682E-2</v>
      </c>
      <c r="G368" s="7">
        <v>0.12325443958417771</v>
      </c>
      <c r="H368" s="7">
        <v>0.14804564213102533</v>
      </c>
      <c r="I368" s="8">
        <f t="shared" si="5"/>
        <v>0.99999999999999989</v>
      </c>
    </row>
    <row r="369" spans="1:9" x14ac:dyDescent="0.35">
      <c r="A369" s="6">
        <v>1669591798</v>
      </c>
      <c r="B369" s="7">
        <v>0.44150215256599773</v>
      </c>
      <c r="C369" s="7">
        <v>0.36990812799852396</v>
      </c>
      <c r="D369" s="7">
        <v>0</v>
      </c>
      <c r="E369" s="7">
        <v>0</v>
      </c>
      <c r="F369" s="7">
        <v>2.365780259246027E-2</v>
      </c>
      <c r="G369" s="7">
        <v>5.5937302362233023E-2</v>
      </c>
      <c r="H369" s="7">
        <v>0.10899461448078479</v>
      </c>
      <c r="I369" s="8">
        <f t="shared" si="5"/>
        <v>0.99999999999999978</v>
      </c>
    </row>
    <row r="370" spans="1:9" x14ac:dyDescent="0.35">
      <c r="A370" s="6">
        <v>1669651428</v>
      </c>
      <c r="B370" s="7">
        <v>0.41015209652702966</v>
      </c>
      <c r="C370" s="7">
        <v>0.40324201573806956</v>
      </c>
      <c r="D370" s="7">
        <v>0</v>
      </c>
      <c r="E370" s="7">
        <v>0</v>
      </c>
      <c r="F370" s="7">
        <v>2.8655541860447886E-2</v>
      </c>
      <c r="G370" s="7">
        <v>6.1722219592670498E-2</v>
      </c>
      <c r="H370" s="7">
        <v>9.62281262817824E-2</v>
      </c>
      <c r="I370" s="8">
        <f t="shared" si="5"/>
        <v>1</v>
      </c>
    </row>
    <row r="371" spans="1:9" x14ac:dyDescent="0.35">
      <c r="A371" s="6">
        <v>1669688263</v>
      </c>
      <c r="B371" s="7">
        <v>0.38807025249741101</v>
      </c>
      <c r="C371" s="7">
        <v>0.33960167870681457</v>
      </c>
      <c r="D371" s="7">
        <v>0</v>
      </c>
      <c r="E371" s="7">
        <v>0</v>
      </c>
      <c r="F371" s="7">
        <v>5.1188899130316691E-2</v>
      </c>
      <c r="G371" s="7">
        <v>9.5773248133527514E-2</v>
      </c>
      <c r="H371" s="7">
        <v>0.12536592153193027</v>
      </c>
      <c r="I371" s="8">
        <f t="shared" si="5"/>
        <v>1</v>
      </c>
    </row>
    <row r="372" spans="1:9" x14ac:dyDescent="0.35">
      <c r="A372" s="6">
        <v>1669732426</v>
      </c>
      <c r="B372" s="7">
        <v>0.45288040543029695</v>
      </c>
      <c r="C372" s="7">
        <v>0.45197795091620563</v>
      </c>
      <c r="D372" s="7">
        <v>0</v>
      </c>
      <c r="E372" s="7">
        <v>0</v>
      </c>
      <c r="F372" s="7">
        <v>2.3626699400626547E-2</v>
      </c>
      <c r="G372" s="7">
        <v>3.0334288151061845E-2</v>
      </c>
      <c r="H372" s="7">
        <v>4.1180656101808912E-2</v>
      </c>
      <c r="I372" s="8">
        <f t="shared" si="5"/>
        <v>0.99999999999999989</v>
      </c>
    </row>
    <row r="373" spans="1:9" x14ac:dyDescent="0.35">
      <c r="A373" s="6">
        <v>1669789186</v>
      </c>
      <c r="B373" s="7">
        <v>0.40807048858666717</v>
      </c>
      <c r="C373" s="7">
        <v>0.35517064567632928</v>
      </c>
      <c r="D373" s="7">
        <v>0</v>
      </c>
      <c r="E373" s="7">
        <v>0</v>
      </c>
      <c r="F373" s="7">
        <v>5.9999689007390285E-2</v>
      </c>
      <c r="G373" s="7">
        <v>7.2066970146821133E-2</v>
      </c>
      <c r="H373" s="7">
        <v>0.10469220658279207</v>
      </c>
      <c r="I373" s="8">
        <f t="shared" si="5"/>
        <v>1</v>
      </c>
    </row>
    <row r="374" spans="1:9" x14ac:dyDescent="0.35">
      <c r="A374" s="6">
        <v>1679536262</v>
      </c>
      <c r="B374" s="7">
        <v>0.42327152883876545</v>
      </c>
      <c r="C374" s="7">
        <v>0.32899747468164725</v>
      </c>
      <c r="D374" s="7">
        <v>0</v>
      </c>
      <c r="E374" s="7">
        <v>0</v>
      </c>
      <c r="F374" s="7">
        <v>4.6126779642290248E-2</v>
      </c>
      <c r="G374" s="7">
        <v>8.8361063655867225E-2</v>
      </c>
      <c r="H374" s="7">
        <v>0.11324315318142994</v>
      </c>
      <c r="I374" s="8">
        <f t="shared" si="5"/>
        <v>1.0000000000000002</v>
      </c>
    </row>
    <row r="375" spans="1:9" x14ac:dyDescent="0.35">
      <c r="A375" s="6">
        <v>1679570980</v>
      </c>
      <c r="B375" s="7">
        <v>0.50006481259945545</v>
      </c>
      <c r="C375" s="7">
        <v>0.34090413718628387</v>
      </c>
      <c r="D375" s="7">
        <v>9.0222216701183356E-4</v>
      </c>
      <c r="E375" s="7">
        <v>8.7779461855731755E-4</v>
      </c>
      <c r="F375" s="7">
        <v>3.0452137489639697E-2</v>
      </c>
      <c r="G375" s="7">
        <v>6.163267662115178E-2</v>
      </c>
      <c r="H375" s="7">
        <v>6.5166219317900009E-2</v>
      </c>
      <c r="I375" s="8">
        <f t="shared" si="5"/>
        <v>1</v>
      </c>
    </row>
    <row r="376" spans="1:9" x14ac:dyDescent="0.35">
      <c r="A376" s="6">
        <v>1679612584</v>
      </c>
      <c r="B376" s="7">
        <v>8.0678903433007237E-2</v>
      </c>
      <c r="C376" s="7">
        <v>0.6334993025597444</v>
      </c>
      <c r="D376" s="7">
        <v>0</v>
      </c>
      <c r="E376" s="7">
        <v>0</v>
      </c>
      <c r="F376" s="7">
        <v>0</v>
      </c>
      <c r="G376" s="7">
        <v>3.5439202608703688E-2</v>
      </c>
      <c r="H376" s="7">
        <v>0.2503825913985448</v>
      </c>
      <c r="I376" s="8">
        <f t="shared" si="5"/>
        <v>1</v>
      </c>
    </row>
    <row r="377" spans="1:9" x14ac:dyDescent="0.35">
      <c r="A377" s="6">
        <v>1679638019</v>
      </c>
      <c r="B377" s="7">
        <v>0.4570558837030903</v>
      </c>
      <c r="C377" s="7">
        <v>0.23722565620610611</v>
      </c>
      <c r="D377" s="7">
        <v>0</v>
      </c>
      <c r="E377" s="7">
        <v>0</v>
      </c>
      <c r="F377" s="7">
        <v>6.8952312105670113E-2</v>
      </c>
      <c r="G377" s="7">
        <v>0.13882852092645884</v>
      </c>
      <c r="H377" s="7">
        <v>9.7937627058674606E-2</v>
      </c>
      <c r="I377" s="8">
        <f t="shared" si="5"/>
        <v>0.99999999999999989</v>
      </c>
    </row>
    <row r="378" spans="1:9" x14ac:dyDescent="0.35">
      <c r="A378" s="6">
        <v>1679693170</v>
      </c>
      <c r="B378" s="7">
        <v>0.37230795037135589</v>
      </c>
      <c r="C378" s="7">
        <v>0.38717675418653474</v>
      </c>
      <c r="D378" s="7">
        <v>0</v>
      </c>
      <c r="E378" s="7">
        <v>0</v>
      </c>
      <c r="F378" s="7">
        <v>4.4012348502230361E-2</v>
      </c>
      <c r="G378" s="7">
        <v>8.4848126269225166E-2</v>
      </c>
      <c r="H378" s="7">
        <v>0.11165482067065385</v>
      </c>
      <c r="I378" s="8">
        <f t="shared" si="5"/>
        <v>1</v>
      </c>
    </row>
    <row r="379" spans="1:9" x14ac:dyDescent="0.35">
      <c r="A379" s="6">
        <v>1679798433</v>
      </c>
      <c r="B379" s="7">
        <v>0.42941782403722961</v>
      </c>
      <c r="C379" s="7">
        <v>0.31940892865616072</v>
      </c>
      <c r="D379" s="7">
        <v>0</v>
      </c>
      <c r="E379" s="7">
        <v>0</v>
      </c>
      <c r="F379" s="7">
        <v>2.5620379251959115E-2</v>
      </c>
      <c r="G379" s="7">
        <v>9.7141465389399634E-2</v>
      </c>
      <c r="H379" s="7">
        <v>0.12841140266525078</v>
      </c>
      <c r="I379" s="8">
        <f t="shared" si="5"/>
        <v>0.99999999999999978</v>
      </c>
    </row>
    <row r="380" spans="1:9" x14ac:dyDescent="0.35">
      <c r="A380" s="6">
        <v>1679844518</v>
      </c>
      <c r="B380" s="7">
        <v>0.32484276729559736</v>
      </c>
      <c r="C380" s="7">
        <v>0.37965292336361511</v>
      </c>
      <c r="D380" s="7">
        <v>0</v>
      </c>
      <c r="E380" s="7">
        <v>0</v>
      </c>
      <c r="F380" s="7">
        <v>0.12989221354001226</v>
      </c>
      <c r="G380" s="7">
        <v>9.8992016602079472E-2</v>
      </c>
      <c r="H380" s="7">
        <v>6.6620079198695545E-2</v>
      </c>
      <c r="I380" s="8">
        <f t="shared" si="5"/>
        <v>0.99999999999999967</v>
      </c>
    </row>
    <row r="381" spans="1:9" x14ac:dyDescent="0.35">
      <c r="A381" s="6">
        <v>1689705766</v>
      </c>
      <c r="B381" s="7">
        <v>0.37150372305985768</v>
      </c>
      <c r="C381" s="7">
        <v>0.28995821923670378</v>
      </c>
      <c r="D381" s="7">
        <v>0</v>
      </c>
      <c r="E381" s="7">
        <v>0</v>
      </c>
      <c r="F381" s="7">
        <v>4.5502372516811676E-2</v>
      </c>
      <c r="G381" s="7">
        <v>0.1341816859980165</v>
      </c>
      <c r="H381" s="7">
        <v>0.15885399918861037</v>
      </c>
      <c r="I381" s="8">
        <f t="shared" si="5"/>
        <v>1</v>
      </c>
    </row>
    <row r="382" spans="1:9" x14ac:dyDescent="0.35">
      <c r="A382" s="6">
        <v>1689712986</v>
      </c>
      <c r="B382" s="7">
        <v>0.50571058978381356</v>
      </c>
      <c r="C382" s="7">
        <v>0.29309062065193942</v>
      </c>
      <c r="D382" s="7">
        <v>0</v>
      </c>
      <c r="E382" s="7">
        <v>0</v>
      </c>
      <c r="F382" s="7">
        <v>3.5541116856032867E-2</v>
      </c>
      <c r="G382" s="7">
        <v>8.8198224464762831E-2</v>
      </c>
      <c r="H382" s="7">
        <v>7.7459448243451301E-2</v>
      </c>
      <c r="I382" s="8">
        <f t="shared" si="5"/>
        <v>0.99999999999999989</v>
      </c>
    </row>
    <row r="383" spans="1:9" x14ac:dyDescent="0.35">
      <c r="A383" s="6">
        <v>1689715831</v>
      </c>
      <c r="B383" s="7">
        <v>0.48951386087540744</v>
      </c>
      <c r="C383" s="7">
        <v>0.32565000368456054</v>
      </c>
      <c r="D383" s="7">
        <v>0</v>
      </c>
      <c r="E383" s="7">
        <v>0</v>
      </c>
      <c r="F383" s="7">
        <v>3.0296927397690191E-2</v>
      </c>
      <c r="G383" s="7">
        <v>8.5876567017539915E-2</v>
      </c>
      <c r="H383" s="7">
        <v>6.866264102480181E-2</v>
      </c>
      <c r="I383" s="8">
        <f t="shared" si="5"/>
        <v>0.99999999999999978</v>
      </c>
    </row>
    <row r="384" spans="1:9" x14ac:dyDescent="0.35">
      <c r="A384" s="6">
        <v>1689730400</v>
      </c>
      <c r="B384" s="7">
        <v>0.36020828148306161</v>
      </c>
      <c r="C384" s="7">
        <v>0.34083680835970293</v>
      </c>
      <c r="D384" s="7">
        <v>5.1469330881767834E-4</v>
      </c>
      <c r="E384" s="7">
        <v>2.7736720827978996E-3</v>
      </c>
      <c r="F384" s="7">
        <v>4.4405489723346708E-2</v>
      </c>
      <c r="G384" s="7">
        <v>9.9347448458713655E-2</v>
      </c>
      <c r="H384" s="7">
        <v>0.15191360658355951</v>
      </c>
      <c r="I384" s="8">
        <f t="shared" si="5"/>
        <v>1</v>
      </c>
    </row>
    <row r="385" spans="1:9" x14ac:dyDescent="0.35">
      <c r="A385" s="6">
        <v>1689730806</v>
      </c>
      <c r="B385" s="7">
        <v>0.2921804141087801</v>
      </c>
      <c r="C385" s="7">
        <v>0.32363244270523495</v>
      </c>
      <c r="D385" s="7">
        <v>0</v>
      </c>
      <c r="E385" s="7">
        <v>0</v>
      </c>
      <c r="F385" s="7">
        <v>5.1334755603827775E-2</v>
      </c>
      <c r="G385" s="7">
        <v>0.15197140504396026</v>
      </c>
      <c r="H385" s="7">
        <v>0.18088098253819707</v>
      </c>
      <c r="I385" s="8">
        <f t="shared" si="5"/>
        <v>1</v>
      </c>
    </row>
    <row r="386" spans="1:9" x14ac:dyDescent="0.35">
      <c r="A386" s="6">
        <v>1689790644</v>
      </c>
      <c r="B386" s="7">
        <v>0.32275219203829031</v>
      </c>
      <c r="C386" s="7">
        <v>0.34222687979188965</v>
      </c>
      <c r="D386" s="7">
        <v>0</v>
      </c>
      <c r="E386" s="7">
        <v>2.6953095369589019E-4</v>
      </c>
      <c r="F386" s="7">
        <v>5.5840036714841966E-2</v>
      </c>
      <c r="G386" s="7">
        <v>0.11395148219347255</v>
      </c>
      <c r="H386" s="7">
        <v>0.16495987830780967</v>
      </c>
      <c r="I386" s="8">
        <f t="shared" si="5"/>
        <v>1</v>
      </c>
    </row>
    <row r="387" spans="1:9" x14ac:dyDescent="0.35">
      <c r="A387" s="6">
        <v>1689892895</v>
      </c>
      <c r="B387" s="7">
        <v>0.4201731893839758</v>
      </c>
      <c r="C387" s="7">
        <v>0.32378589138842628</v>
      </c>
      <c r="D387" s="7">
        <v>0</v>
      </c>
      <c r="E387" s="7">
        <v>0</v>
      </c>
      <c r="F387" s="7">
        <v>3.6836922101094953E-2</v>
      </c>
      <c r="G387" s="7">
        <v>9.3238468450577372E-2</v>
      </c>
      <c r="H387" s="7">
        <v>0.1259655286759255</v>
      </c>
      <c r="I387" s="8">
        <f t="shared" si="5"/>
        <v>0.99999999999999989</v>
      </c>
    </row>
    <row r="388" spans="1:9" x14ac:dyDescent="0.35">
      <c r="A388" s="6">
        <v>1699806885</v>
      </c>
      <c r="B388" s="7">
        <v>0.58358770555079464</v>
      </c>
      <c r="C388" s="7">
        <v>0.29824682991680329</v>
      </c>
      <c r="D388" s="7">
        <v>0</v>
      </c>
      <c r="E388" s="7">
        <v>0</v>
      </c>
      <c r="F388" s="7">
        <v>3.7459913400466685E-2</v>
      </c>
      <c r="G388" s="7">
        <v>5.0155591146868794E-2</v>
      </c>
      <c r="H388" s="7">
        <v>3.0549959985066485E-2</v>
      </c>
      <c r="I388" s="8">
        <f t="shared" si="5"/>
        <v>1</v>
      </c>
    </row>
    <row r="389" spans="1:9" x14ac:dyDescent="0.35">
      <c r="A389" s="6">
        <v>1699813824</v>
      </c>
      <c r="B389" s="7">
        <v>0.46372914671279974</v>
      </c>
      <c r="C389" s="7">
        <v>0.30103929584446221</v>
      </c>
      <c r="D389" s="7">
        <v>2.9255789447350382E-4</v>
      </c>
      <c r="E389" s="7">
        <v>0</v>
      </c>
      <c r="F389" s="7">
        <v>5.3514694622959789E-2</v>
      </c>
      <c r="G389" s="7">
        <v>8.5146427813508341E-2</v>
      </c>
      <c r="H389" s="7">
        <v>9.62778771117965E-2</v>
      </c>
      <c r="I389" s="8">
        <f t="shared" si="5"/>
        <v>1</v>
      </c>
    </row>
    <row r="390" spans="1:9" x14ac:dyDescent="0.35">
      <c r="A390" s="6">
        <v>1699815456</v>
      </c>
      <c r="B390" s="7">
        <v>0.5669602510487145</v>
      </c>
      <c r="C390" s="7">
        <v>0.30809920718075429</v>
      </c>
      <c r="D390" s="7">
        <v>0</v>
      </c>
      <c r="E390" s="7">
        <v>0</v>
      </c>
      <c r="F390" s="7">
        <v>2.0300164426109175E-2</v>
      </c>
      <c r="G390" s="7">
        <v>5.2453085849969862E-2</v>
      </c>
      <c r="H390" s="7">
        <v>5.2187291494452066E-2</v>
      </c>
      <c r="I390" s="8">
        <f t="shared" si="5"/>
        <v>1</v>
      </c>
    </row>
    <row r="391" spans="1:9" x14ac:dyDescent="0.35">
      <c r="A391" s="6">
        <v>1699979153</v>
      </c>
      <c r="B391" s="7">
        <v>0.52169054506130363</v>
      </c>
      <c r="C391" s="7">
        <v>0.33086382176497064</v>
      </c>
      <c r="D391" s="7">
        <v>0</v>
      </c>
      <c r="E391" s="7">
        <v>0</v>
      </c>
      <c r="F391" s="7">
        <v>3.0096327467743947E-2</v>
      </c>
      <c r="G391" s="7">
        <v>5.6723316385548846E-2</v>
      </c>
      <c r="H391" s="7">
        <v>6.0625989320432817E-2</v>
      </c>
      <c r="I391" s="8">
        <f t="shared" si="5"/>
        <v>0.99999999999999989</v>
      </c>
    </row>
    <row r="392" spans="1:9" x14ac:dyDescent="0.35">
      <c r="A392" s="6">
        <v>1700073343</v>
      </c>
      <c r="B392" s="7">
        <v>0.35007609490439001</v>
      </c>
      <c r="C392" s="7">
        <v>0.38083184042736651</v>
      </c>
      <c r="D392" s="7">
        <v>0</v>
      </c>
      <c r="E392" s="7">
        <v>0</v>
      </c>
      <c r="F392" s="7">
        <v>2.6184026922761224E-2</v>
      </c>
      <c r="G392" s="7">
        <v>7.6806529176239716E-2</v>
      </c>
      <c r="H392" s="7">
        <v>0.16610150856924263</v>
      </c>
      <c r="I392" s="8">
        <f t="shared" si="5"/>
        <v>1</v>
      </c>
    </row>
    <row r="393" spans="1:9" x14ac:dyDescent="0.35">
      <c r="A393" s="6">
        <v>1700095866</v>
      </c>
      <c r="B393" s="7">
        <v>0.51371103448788302</v>
      </c>
      <c r="C393" s="7">
        <v>0.28204307105883542</v>
      </c>
      <c r="D393" s="7">
        <v>1.5527256023427274E-4</v>
      </c>
      <c r="E393" s="7">
        <v>0</v>
      </c>
      <c r="F393" s="7">
        <v>5.7338480456691272E-2</v>
      </c>
      <c r="G393" s="7">
        <v>7.4756493686367803E-2</v>
      </c>
      <c r="H393" s="7">
        <v>7.1995647749988331E-2</v>
      </c>
      <c r="I393" s="8">
        <f t="shared" si="5"/>
        <v>1.0000000000000002</v>
      </c>
    </row>
    <row r="394" spans="1:9" x14ac:dyDescent="0.35">
      <c r="A394" s="6">
        <v>1700136785</v>
      </c>
      <c r="B394" s="7">
        <v>0.43690360374496584</v>
      </c>
      <c r="C394" s="7">
        <v>0.37000418431926357</v>
      </c>
      <c r="D394" s="7">
        <v>0</v>
      </c>
      <c r="E394" s="7">
        <v>0</v>
      </c>
      <c r="F394" s="7">
        <v>3.6048956535383654E-2</v>
      </c>
      <c r="G394" s="7">
        <v>8.0272503792039332E-2</v>
      </c>
      <c r="H394" s="7">
        <v>7.6770751608347731E-2</v>
      </c>
      <c r="I394" s="8">
        <f t="shared" ref="I394:I457" si="6">SUM(B394:H394)</f>
        <v>1.0000000000000002</v>
      </c>
    </row>
    <row r="395" spans="1:9" x14ac:dyDescent="0.35">
      <c r="A395" s="6">
        <v>1700921194</v>
      </c>
      <c r="B395" s="7">
        <v>0.51013668092074693</v>
      </c>
      <c r="C395" s="7">
        <v>0.38401043082184</v>
      </c>
      <c r="D395" s="7">
        <v>0</v>
      </c>
      <c r="E395" s="7">
        <v>0</v>
      </c>
      <c r="F395" s="7">
        <v>4.0440076098212097E-2</v>
      </c>
      <c r="G395" s="7">
        <v>1.8536038283042688E-2</v>
      </c>
      <c r="H395" s="7">
        <v>4.6876773876158059E-2</v>
      </c>
      <c r="I395" s="8">
        <f t="shared" si="6"/>
        <v>0.99999999999999989</v>
      </c>
    </row>
    <row r="396" spans="1:9" x14ac:dyDescent="0.35">
      <c r="A396" s="6">
        <v>1700926359</v>
      </c>
      <c r="B396" s="7">
        <v>0.44084901727617526</v>
      </c>
      <c r="C396" s="7">
        <v>0.36837262239992957</v>
      </c>
      <c r="D396" s="7">
        <v>1.4680931652882245E-3</v>
      </c>
      <c r="E396" s="7">
        <v>0</v>
      </c>
      <c r="F396" s="7">
        <v>3.5077323529017747E-2</v>
      </c>
      <c r="G396" s="7">
        <v>5.6374884164086189E-2</v>
      </c>
      <c r="H396" s="7">
        <v>9.7858059465502911E-2</v>
      </c>
      <c r="I396" s="8">
        <f t="shared" si="6"/>
        <v>0.99999999999999978</v>
      </c>
    </row>
    <row r="397" spans="1:9" x14ac:dyDescent="0.35">
      <c r="A397" s="6">
        <v>1700934023</v>
      </c>
      <c r="B397" s="7">
        <v>0.61143461706730518</v>
      </c>
      <c r="C397" s="7">
        <v>0.18987100735389054</v>
      </c>
      <c r="D397" s="7">
        <v>0</v>
      </c>
      <c r="E397" s="7">
        <v>0</v>
      </c>
      <c r="F397" s="7">
        <v>5.8521809482496766E-2</v>
      </c>
      <c r="G397" s="7">
        <v>5.0611523788911664E-2</v>
      </c>
      <c r="H397" s="7">
        <v>8.9561042307395783E-2</v>
      </c>
      <c r="I397" s="8">
        <f t="shared" si="6"/>
        <v>0.99999999999999989</v>
      </c>
    </row>
    <row r="398" spans="1:9" x14ac:dyDescent="0.35">
      <c r="A398" s="6">
        <v>1700934395</v>
      </c>
      <c r="B398" s="7">
        <v>0.38280209169620982</v>
      </c>
      <c r="C398" s="7">
        <v>0.40238849790604614</v>
      </c>
      <c r="D398" s="7">
        <v>1.2337562724492256E-3</v>
      </c>
      <c r="E398" s="7">
        <v>5.1570635360727295E-3</v>
      </c>
      <c r="F398" s="7">
        <v>2.6244693131369172E-2</v>
      </c>
      <c r="G398" s="7">
        <v>5.3309131335934221E-2</v>
      </c>
      <c r="H398" s="7">
        <v>0.1288647661219188</v>
      </c>
      <c r="I398" s="8">
        <f t="shared" si="6"/>
        <v>1</v>
      </c>
    </row>
    <row r="399" spans="1:9" x14ac:dyDescent="0.35">
      <c r="A399" s="6">
        <v>1710010921</v>
      </c>
      <c r="B399" s="7">
        <v>0.44454275235464996</v>
      </c>
      <c r="C399" s="7">
        <v>0.30901413316649079</v>
      </c>
      <c r="D399" s="7">
        <v>0</v>
      </c>
      <c r="E399" s="7">
        <v>0</v>
      </c>
      <c r="F399" s="7">
        <v>6.945917307599131E-2</v>
      </c>
      <c r="G399" s="7">
        <v>8.663237124999211E-2</v>
      </c>
      <c r="H399" s="7">
        <v>9.0351570152875829E-2</v>
      </c>
      <c r="I399" s="8">
        <f t="shared" si="6"/>
        <v>1</v>
      </c>
    </row>
    <row r="400" spans="1:9" x14ac:dyDescent="0.35">
      <c r="A400" s="6">
        <v>1710038773</v>
      </c>
      <c r="B400" s="7">
        <v>0.38740950227572352</v>
      </c>
      <c r="C400" s="7">
        <v>0.23779544197873484</v>
      </c>
      <c r="D400" s="7">
        <v>0</v>
      </c>
      <c r="E400" s="7">
        <v>0</v>
      </c>
      <c r="F400" s="7">
        <v>8.5815850118041784E-2</v>
      </c>
      <c r="G400" s="7">
        <v>0.11976093456693163</v>
      </c>
      <c r="H400" s="7">
        <v>0.16921827106056817</v>
      </c>
      <c r="I400" s="8">
        <f t="shared" si="6"/>
        <v>1</v>
      </c>
    </row>
    <row r="401" spans="1:9" x14ac:dyDescent="0.35">
      <c r="A401" s="6">
        <v>1710136551</v>
      </c>
      <c r="B401" s="7">
        <v>0.2780179546039534</v>
      </c>
      <c r="C401" s="7">
        <v>0.26406014984932774</v>
      </c>
      <c r="D401" s="7">
        <v>0</v>
      </c>
      <c r="E401" s="7">
        <v>0</v>
      </c>
      <c r="F401" s="7">
        <v>6.0791410366183574E-2</v>
      </c>
      <c r="G401" s="7">
        <v>0.14095046987692325</v>
      </c>
      <c r="H401" s="7">
        <v>0.25618001530361212</v>
      </c>
      <c r="I401" s="8">
        <f t="shared" si="6"/>
        <v>1</v>
      </c>
    </row>
    <row r="402" spans="1:9" x14ac:dyDescent="0.35">
      <c r="A402" s="6">
        <v>1710189352</v>
      </c>
      <c r="B402" s="7">
        <v>0.48207593197822873</v>
      </c>
      <c r="C402" s="7">
        <v>0.30239690399208419</v>
      </c>
      <c r="D402" s="7">
        <v>4.0076287382425393E-4</v>
      </c>
      <c r="E402" s="7">
        <v>1.0814914072380761E-3</v>
      </c>
      <c r="F402" s="7">
        <v>4.833755869765672E-2</v>
      </c>
      <c r="G402" s="7">
        <v>8.1379349308127874E-2</v>
      </c>
      <c r="H402" s="7">
        <v>8.432800174284022E-2</v>
      </c>
      <c r="I402" s="8">
        <f t="shared" si="6"/>
        <v>1.0000000000000002</v>
      </c>
    </row>
    <row r="403" spans="1:9" x14ac:dyDescent="0.35">
      <c r="A403" s="6">
        <v>1710191309</v>
      </c>
      <c r="B403" s="7">
        <v>0.35500846272510456</v>
      </c>
      <c r="C403" s="7">
        <v>0.4616327312936655</v>
      </c>
      <c r="D403" s="7">
        <v>0</v>
      </c>
      <c r="E403" s="7">
        <v>0</v>
      </c>
      <c r="F403" s="7">
        <v>3.3094573362296723E-2</v>
      </c>
      <c r="G403" s="7">
        <v>3.9046499658421427E-2</v>
      </c>
      <c r="H403" s="7">
        <v>0.11121773296051179</v>
      </c>
      <c r="I403" s="8">
        <f t="shared" si="6"/>
        <v>1</v>
      </c>
    </row>
    <row r="404" spans="1:9" x14ac:dyDescent="0.35">
      <c r="A404" s="6">
        <v>1710194857</v>
      </c>
      <c r="B404" s="7">
        <v>0.43368617432338219</v>
      </c>
      <c r="C404" s="7">
        <v>0.38686365130586281</v>
      </c>
      <c r="D404" s="7">
        <v>0</v>
      </c>
      <c r="E404" s="7">
        <v>0</v>
      </c>
      <c r="F404" s="7">
        <v>3.1675560748230268E-2</v>
      </c>
      <c r="G404" s="7">
        <v>5.8839820357417985E-2</v>
      </c>
      <c r="H404" s="7">
        <v>8.893479326510674E-2</v>
      </c>
      <c r="I404" s="8">
        <f t="shared" si="6"/>
        <v>1</v>
      </c>
    </row>
    <row r="405" spans="1:9" x14ac:dyDescent="0.35">
      <c r="A405" s="6">
        <v>1710196886</v>
      </c>
      <c r="B405" s="7">
        <v>0.39884080591308801</v>
      </c>
      <c r="C405" s="7">
        <v>0.40160078574518493</v>
      </c>
      <c r="D405" s="7">
        <v>3.0851572187269951E-3</v>
      </c>
      <c r="E405" s="7">
        <v>2.6030814233690652E-3</v>
      </c>
      <c r="F405" s="7">
        <v>2.0517376019248249E-2</v>
      </c>
      <c r="G405" s="7">
        <v>7.0099638801193853E-2</v>
      </c>
      <c r="H405" s="7">
        <v>0.10325315487918887</v>
      </c>
      <c r="I405" s="8">
        <f t="shared" si="6"/>
        <v>1.0000000000000002</v>
      </c>
    </row>
    <row r="406" spans="1:9" x14ac:dyDescent="0.35">
      <c r="A406" s="6">
        <v>1710227384</v>
      </c>
      <c r="B406" s="7">
        <v>0.30288968382481374</v>
      </c>
      <c r="C406" s="7">
        <v>0.36630529471135453</v>
      </c>
      <c r="D406" s="7">
        <v>0</v>
      </c>
      <c r="E406" s="7">
        <v>0</v>
      </c>
      <c r="F406" s="7">
        <v>5.2567150648969878E-2</v>
      </c>
      <c r="G406" s="7">
        <v>0.12194955508114018</v>
      </c>
      <c r="H406" s="7">
        <v>0.15628831573372151</v>
      </c>
      <c r="I406" s="8">
        <f t="shared" si="6"/>
        <v>0.99999999999999978</v>
      </c>
    </row>
    <row r="407" spans="1:9" x14ac:dyDescent="0.35">
      <c r="A407" s="6">
        <v>1710343132</v>
      </c>
      <c r="B407" s="7">
        <v>0.17832386228622252</v>
      </c>
      <c r="C407" s="7">
        <v>0.42797251699017597</v>
      </c>
      <c r="D407" s="7">
        <v>0</v>
      </c>
      <c r="E407" s="7">
        <v>0</v>
      </c>
      <c r="F407" s="7">
        <v>6.4016131331853285E-2</v>
      </c>
      <c r="G407" s="7">
        <v>0.15961939290248559</v>
      </c>
      <c r="H407" s="7">
        <v>0.17006809648926277</v>
      </c>
      <c r="I407" s="8">
        <f t="shared" si="6"/>
        <v>1</v>
      </c>
    </row>
    <row r="408" spans="1:9" x14ac:dyDescent="0.35">
      <c r="A408" s="6">
        <v>1720136385</v>
      </c>
      <c r="B408" s="7">
        <v>0.76321400500551018</v>
      </c>
      <c r="C408" s="7">
        <v>8.7266807981344827E-2</v>
      </c>
      <c r="D408" s="7">
        <v>1.0609674999195032E-2</v>
      </c>
      <c r="E408" s="7">
        <v>0</v>
      </c>
      <c r="F408" s="7">
        <v>3.9450544112383704E-2</v>
      </c>
      <c r="G408" s="7">
        <v>8.8248404626272064E-2</v>
      </c>
      <c r="H408" s="7">
        <v>1.121056327529431E-2</v>
      </c>
      <c r="I408" s="8">
        <f t="shared" si="6"/>
        <v>1</v>
      </c>
    </row>
    <row r="409" spans="1:9" x14ac:dyDescent="0.35">
      <c r="A409" s="6">
        <v>1720136484</v>
      </c>
      <c r="B409" s="7">
        <v>0.3668478660256615</v>
      </c>
      <c r="C409" s="7">
        <v>0.42295233858670955</v>
      </c>
      <c r="D409" s="7">
        <v>7.6463564738206977E-4</v>
      </c>
      <c r="E409" s="7">
        <v>4.625317705512532E-4</v>
      </c>
      <c r="F409" s="7">
        <v>2.4848308791904705E-2</v>
      </c>
      <c r="G409" s="7">
        <v>7.2658216942097842E-2</v>
      </c>
      <c r="H409" s="7">
        <v>0.1114661022356931</v>
      </c>
      <c r="I409" s="8">
        <f t="shared" si="6"/>
        <v>1</v>
      </c>
    </row>
    <row r="410" spans="1:9" x14ac:dyDescent="0.35">
      <c r="A410" s="6">
        <v>1720267867</v>
      </c>
      <c r="B410" s="7">
        <v>0.40108641759712077</v>
      </c>
      <c r="C410" s="7">
        <v>0.49785697122773404</v>
      </c>
      <c r="D410" s="7">
        <v>0</v>
      </c>
      <c r="E410" s="7">
        <v>0</v>
      </c>
      <c r="F410" s="7">
        <v>2.1514394158390716E-2</v>
      </c>
      <c r="G410" s="7">
        <v>3.0228318476402286E-2</v>
      </c>
      <c r="H410" s="7">
        <v>4.931389854035207E-2</v>
      </c>
      <c r="I410" s="8">
        <f t="shared" si="6"/>
        <v>0.99999999999999989</v>
      </c>
    </row>
    <row r="411" spans="1:9" x14ac:dyDescent="0.35">
      <c r="A411" s="6">
        <v>1720598451</v>
      </c>
      <c r="B411" s="7">
        <v>0.39688156065615077</v>
      </c>
      <c r="C411" s="7">
        <v>0.22719385012942397</v>
      </c>
      <c r="D411" s="7">
        <v>0</v>
      </c>
      <c r="E411" s="7">
        <v>3.8557037811656381E-3</v>
      </c>
      <c r="F411" s="7">
        <v>8.9943803207009412E-2</v>
      </c>
      <c r="G411" s="7">
        <v>0.13273576496850631</v>
      </c>
      <c r="H411" s="7">
        <v>0.14938931725774401</v>
      </c>
      <c r="I411" s="8">
        <f t="shared" si="6"/>
        <v>1.0000000000000002</v>
      </c>
    </row>
    <row r="412" spans="1:9" x14ac:dyDescent="0.35">
      <c r="A412" s="6">
        <v>1730287889</v>
      </c>
      <c r="B412" s="7">
        <v>0.41264187170995748</v>
      </c>
      <c r="C412" s="7">
        <v>0.27975877647719999</v>
      </c>
      <c r="D412" s="7">
        <v>2.2092167504743029E-3</v>
      </c>
      <c r="E412" s="7">
        <v>4.4644522833097479E-3</v>
      </c>
      <c r="F412" s="7">
        <v>5.8585258915341241E-2</v>
      </c>
      <c r="G412" s="7">
        <v>0.12745090893202107</v>
      </c>
      <c r="H412" s="7">
        <v>0.11488951493169619</v>
      </c>
      <c r="I412" s="8">
        <f t="shared" si="6"/>
        <v>0.99999999999999989</v>
      </c>
    </row>
    <row r="413" spans="1:9" x14ac:dyDescent="0.35">
      <c r="A413" s="6">
        <v>1730305293</v>
      </c>
      <c r="B413" s="7">
        <v>0.50751952491272956</v>
      </c>
      <c r="C413" s="7">
        <v>0.32324982324292723</v>
      </c>
      <c r="D413" s="7">
        <v>2.1211476204015941E-3</v>
      </c>
      <c r="E413" s="7">
        <v>1.8471787068815365E-3</v>
      </c>
      <c r="F413" s="7">
        <v>4.0399477823859803E-2</v>
      </c>
      <c r="G413" s="7">
        <v>5.5591393543487272E-2</v>
      </c>
      <c r="H413" s="7">
        <v>6.9271454149712919E-2</v>
      </c>
      <c r="I413" s="8">
        <f t="shared" si="6"/>
        <v>1</v>
      </c>
    </row>
    <row r="414" spans="1:9" x14ac:dyDescent="0.35">
      <c r="A414" s="6">
        <v>1730373465</v>
      </c>
      <c r="B414" s="7">
        <v>0.43008110209440709</v>
      </c>
      <c r="C414" s="7">
        <v>0.34251343326303463</v>
      </c>
      <c r="D414" s="7">
        <v>0</v>
      </c>
      <c r="E414" s="7">
        <v>0</v>
      </c>
      <c r="F414" s="7">
        <v>5.1644996828117753E-2</v>
      </c>
      <c r="G414" s="7">
        <v>8.6145145974925647E-2</v>
      </c>
      <c r="H414" s="7">
        <v>8.9615321839514803E-2</v>
      </c>
      <c r="I414" s="8">
        <f t="shared" si="6"/>
        <v>0.99999999999999989</v>
      </c>
    </row>
    <row r="415" spans="1:9" x14ac:dyDescent="0.35">
      <c r="A415" s="6">
        <v>1730626797</v>
      </c>
      <c r="B415" s="7">
        <v>0.50269699142674029</v>
      </c>
      <c r="C415" s="7">
        <v>0.3473407664532342</v>
      </c>
      <c r="D415" s="7">
        <v>0</v>
      </c>
      <c r="E415" s="7">
        <v>1.3101032471776778E-2</v>
      </c>
      <c r="F415" s="7">
        <v>4.7010147033626722E-2</v>
      </c>
      <c r="G415" s="7">
        <v>4.661670357843168E-2</v>
      </c>
      <c r="H415" s="7">
        <v>4.3234359036190453E-2</v>
      </c>
      <c r="I415" s="8">
        <f t="shared" si="6"/>
        <v>1.0000000000000002</v>
      </c>
    </row>
    <row r="416" spans="1:9" x14ac:dyDescent="0.35">
      <c r="A416" s="6">
        <v>1740338011</v>
      </c>
      <c r="B416" s="7">
        <v>0.55234328600268889</v>
      </c>
      <c r="C416" s="7">
        <v>0.29787501151383433</v>
      </c>
      <c r="D416" s="7">
        <v>5.0961795274120523E-4</v>
      </c>
      <c r="E416" s="7">
        <v>2.0297430191886342E-4</v>
      </c>
      <c r="F416" s="7">
        <v>3.6700922457917756E-2</v>
      </c>
      <c r="G416" s="7">
        <v>5.9114516686201497E-2</v>
      </c>
      <c r="H416" s="7">
        <v>5.3253671084697453E-2</v>
      </c>
      <c r="I416" s="8">
        <f t="shared" si="6"/>
        <v>1</v>
      </c>
    </row>
    <row r="417" spans="1:9" x14ac:dyDescent="0.35">
      <c r="A417" s="6">
        <v>1740433101</v>
      </c>
      <c r="B417" s="7">
        <v>0.51589947194310282</v>
      </c>
      <c r="C417" s="7">
        <v>0.29701509780605606</v>
      </c>
      <c r="D417" s="7">
        <v>0</v>
      </c>
      <c r="E417" s="7">
        <v>0</v>
      </c>
      <c r="F417" s="7">
        <v>0</v>
      </c>
      <c r="G417" s="7">
        <v>8.8080397648822445E-2</v>
      </c>
      <c r="H417" s="7">
        <v>9.9005032602018678E-2</v>
      </c>
      <c r="I417" s="8">
        <f t="shared" si="6"/>
        <v>1</v>
      </c>
    </row>
    <row r="418" spans="1:9" x14ac:dyDescent="0.35">
      <c r="A418" s="6">
        <v>1750439253</v>
      </c>
      <c r="B418" s="7">
        <v>0.60239180479029264</v>
      </c>
      <c r="C418" s="7">
        <v>0.35242634886718011</v>
      </c>
      <c r="D418" s="7">
        <v>0</v>
      </c>
      <c r="E418" s="7">
        <v>0</v>
      </c>
      <c r="F418" s="7">
        <v>0</v>
      </c>
      <c r="G418" s="7">
        <v>4.5181846342527331E-2</v>
      </c>
      <c r="H418" s="7">
        <v>0</v>
      </c>
      <c r="I418" s="8">
        <f t="shared" si="6"/>
        <v>1</v>
      </c>
    </row>
    <row r="419" spans="1:9" x14ac:dyDescent="0.35">
      <c r="A419" s="6">
        <v>1760505788</v>
      </c>
      <c r="B419" s="7">
        <v>0.36478023064331572</v>
      </c>
      <c r="C419" s="7">
        <v>0.38185281008140909</v>
      </c>
      <c r="D419" s="7">
        <v>6.8191482822985768E-4</v>
      </c>
      <c r="E419" s="7">
        <v>0</v>
      </c>
      <c r="F419" s="7">
        <v>4.9626815394248423E-2</v>
      </c>
      <c r="G419" s="7">
        <v>6.5081492439762939E-2</v>
      </c>
      <c r="H419" s="7">
        <v>0.13797673661303395</v>
      </c>
      <c r="I419" s="8">
        <f t="shared" si="6"/>
        <v>1</v>
      </c>
    </row>
    <row r="420" spans="1:9" x14ac:dyDescent="0.35">
      <c r="A420" s="6">
        <v>1760506448</v>
      </c>
      <c r="B420" s="7">
        <v>0.15109970674486803</v>
      </c>
      <c r="C420" s="7">
        <v>0.18828107376494474</v>
      </c>
      <c r="D420" s="7">
        <v>0</v>
      </c>
      <c r="E420" s="7">
        <v>0</v>
      </c>
      <c r="F420" s="7">
        <v>0</v>
      </c>
      <c r="G420" s="7">
        <v>0.15109970674486803</v>
      </c>
      <c r="H420" s="7">
        <v>0.50951951274531915</v>
      </c>
      <c r="I420" s="8">
        <f t="shared" si="6"/>
        <v>1</v>
      </c>
    </row>
    <row r="421" spans="1:9" x14ac:dyDescent="0.35">
      <c r="A421" s="6">
        <v>1760514459</v>
      </c>
      <c r="B421" s="7">
        <v>0.25671082017999258</v>
      </c>
      <c r="C421" s="7">
        <v>0.55737565436451397</v>
      </c>
      <c r="D421" s="7">
        <v>0</v>
      </c>
      <c r="E421" s="7">
        <v>0</v>
      </c>
      <c r="F421" s="7">
        <v>3.5927994548168807E-2</v>
      </c>
      <c r="G421" s="7">
        <v>6.0589831066670555E-2</v>
      </c>
      <c r="H421" s="7">
        <v>8.9395699840653944E-2</v>
      </c>
      <c r="I421" s="8">
        <f t="shared" si="6"/>
        <v>1</v>
      </c>
    </row>
    <row r="422" spans="1:9" x14ac:dyDescent="0.35">
      <c r="A422" s="6">
        <v>1760520837</v>
      </c>
      <c r="B422" s="7">
        <v>0.42808140178987419</v>
      </c>
      <c r="C422" s="7">
        <v>0.23907203962794174</v>
      </c>
      <c r="D422" s="7">
        <v>0</v>
      </c>
      <c r="E422" s="7">
        <v>0</v>
      </c>
      <c r="F422" s="7">
        <v>5.4795357314672756E-2</v>
      </c>
      <c r="G422" s="7">
        <v>0.1755325687593049</v>
      </c>
      <c r="H422" s="7">
        <v>0.1025186325082065</v>
      </c>
      <c r="I422" s="8">
        <f t="shared" si="6"/>
        <v>1.0000000000000002</v>
      </c>
    </row>
    <row r="423" spans="1:9" x14ac:dyDescent="0.35">
      <c r="A423" s="6">
        <v>1760525331</v>
      </c>
      <c r="B423" s="7">
        <v>0.41558300654521729</v>
      </c>
      <c r="C423" s="7">
        <v>0.40767059757904961</v>
      </c>
      <c r="D423" s="7">
        <v>0</v>
      </c>
      <c r="E423" s="7">
        <v>0</v>
      </c>
      <c r="F423" s="7">
        <v>3.3327423964146674E-2</v>
      </c>
      <c r="G423" s="7">
        <v>5.9013324445642071E-2</v>
      </c>
      <c r="H423" s="7">
        <v>8.4405647465944297E-2</v>
      </c>
      <c r="I423" s="8">
        <f t="shared" si="6"/>
        <v>0.99999999999999989</v>
      </c>
    </row>
    <row r="424" spans="1:9" x14ac:dyDescent="0.35">
      <c r="A424" s="6">
        <v>1760826754</v>
      </c>
      <c r="B424" s="7">
        <v>0.32654751307080943</v>
      </c>
      <c r="C424" s="7">
        <v>0.43729572745017697</v>
      </c>
      <c r="D424" s="7">
        <v>0</v>
      </c>
      <c r="E424" s="7">
        <v>0</v>
      </c>
      <c r="F424" s="7">
        <v>3.1811953483972748E-2</v>
      </c>
      <c r="G424" s="7">
        <v>8.5786512440772275E-2</v>
      </c>
      <c r="H424" s="7">
        <v>0.11855829355426849</v>
      </c>
      <c r="I424" s="8">
        <f t="shared" si="6"/>
        <v>0.99999999999999989</v>
      </c>
    </row>
    <row r="425" spans="1:9" x14ac:dyDescent="0.35">
      <c r="A425" s="6">
        <v>1770083842</v>
      </c>
      <c r="B425" s="7">
        <v>0.37254086835608757</v>
      </c>
      <c r="C425" s="7">
        <v>0.37139735613656572</v>
      </c>
      <c r="D425" s="7">
        <v>0</v>
      </c>
      <c r="E425" s="7">
        <v>0</v>
      </c>
      <c r="F425" s="7">
        <v>5.8099658837030374E-2</v>
      </c>
      <c r="G425" s="7">
        <v>9.7836588801095192E-2</v>
      </c>
      <c r="H425" s="7">
        <v>0.10012552786922128</v>
      </c>
      <c r="I425" s="8">
        <f t="shared" si="6"/>
        <v>1.0000000000000002</v>
      </c>
    </row>
    <row r="426" spans="1:9" x14ac:dyDescent="0.35">
      <c r="A426" s="6">
        <v>1770603912</v>
      </c>
      <c r="B426" s="7">
        <v>0.54783751403249514</v>
      </c>
      <c r="C426" s="7">
        <v>0.27842610234077303</v>
      </c>
      <c r="D426" s="7">
        <v>3.4771469614227197E-4</v>
      </c>
      <c r="E426" s="7">
        <v>4.071127299821657E-4</v>
      </c>
      <c r="F426" s="7">
        <v>3.698866062880448E-2</v>
      </c>
      <c r="G426" s="7">
        <v>7.9025766923870575E-2</v>
      </c>
      <c r="H426" s="7">
        <v>5.6967128647932457E-2</v>
      </c>
      <c r="I426" s="8">
        <f t="shared" si="6"/>
        <v>1</v>
      </c>
    </row>
    <row r="427" spans="1:9" x14ac:dyDescent="0.35">
      <c r="A427" s="6">
        <v>1770622664</v>
      </c>
      <c r="B427" s="7">
        <v>0.31533435032574841</v>
      </c>
      <c r="C427" s="7">
        <v>0.28958324575437017</v>
      </c>
      <c r="D427" s="7">
        <v>5.1827861248634468E-3</v>
      </c>
      <c r="E427" s="7">
        <v>0</v>
      </c>
      <c r="F427" s="7">
        <v>7.7004938830319725E-2</v>
      </c>
      <c r="G427" s="7">
        <v>0.13075566585374501</v>
      </c>
      <c r="H427" s="7">
        <v>0.18213901311095321</v>
      </c>
      <c r="I427" s="8">
        <f t="shared" si="6"/>
        <v>1</v>
      </c>
    </row>
    <row r="428" spans="1:9" x14ac:dyDescent="0.35">
      <c r="A428" s="6">
        <v>1770640450</v>
      </c>
      <c r="B428" s="7">
        <v>0.49563091269455467</v>
      </c>
      <c r="C428" s="7">
        <v>0.34812944003510671</v>
      </c>
      <c r="D428" s="7">
        <v>0</v>
      </c>
      <c r="E428" s="7">
        <v>0</v>
      </c>
      <c r="F428" s="7">
        <v>2.3558157250038812E-2</v>
      </c>
      <c r="G428" s="7">
        <v>6.2388452062302098E-2</v>
      </c>
      <c r="H428" s="7">
        <v>7.0293037957997795E-2</v>
      </c>
      <c r="I428" s="8">
        <f t="shared" si="6"/>
        <v>1</v>
      </c>
    </row>
    <row r="429" spans="1:9" x14ac:dyDescent="0.35">
      <c r="A429" s="6">
        <v>1770720880</v>
      </c>
      <c r="B429" s="7">
        <v>0.42489843119434068</v>
      </c>
      <c r="C429" s="7">
        <v>0.30966523760225473</v>
      </c>
      <c r="D429" s="7">
        <v>0</v>
      </c>
      <c r="E429" s="7">
        <v>0</v>
      </c>
      <c r="F429" s="7">
        <v>5.6747812779202461E-2</v>
      </c>
      <c r="G429" s="7">
        <v>7.0548622616624534E-2</v>
      </c>
      <c r="H429" s="7">
        <v>0.1381398958075776</v>
      </c>
      <c r="I429" s="8">
        <f t="shared" si="6"/>
        <v>1</v>
      </c>
    </row>
    <row r="430" spans="1:9" x14ac:dyDescent="0.35">
      <c r="A430" s="6">
        <v>1770750630</v>
      </c>
      <c r="B430" s="7">
        <v>0.46717676066802494</v>
      </c>
      <c r="C430" s="7">
        <v>0.33976441313584399</v>
      </c>
      <c r="D430" s="7">
        <v>0</v>
      </c>
      <c r="E430" s="7">
        <v>0</v>
      </c>
      <c r="F430" s="7">
        <v>4.7111831981282E-2</v>
      </c>
      <c r="G430" s="7">
        <v>5.7462139624380737E-2</v>
      </c>
      <c r="H430" s="7">
        <v>8.8484854590468218E-2</v>
      </c>
      <c r="I430" s="8">
        <f t="shared" si="6"/>
        <v>0.99999999999999989</v>
      </c>
    </row>
    <row r="431" spans="1:9" x14ac:dyDescent="0.35">
      <c r="A431" s="6">
        <v>1770777872</v>
      </c>
      <c r="B431" s="7">
        <v>0.45358989349221912</v>
      </c>
      <c r="C431" s="7">
        <v>0.3129859407054113</v>
      </c>
      <c r="D431" s="7">
        <v>0</v>
      </c>
      <c r="E431" s="7">
        <v>0</v>
      </c>
      <c r="F431" s="7">
        <v>4.2977346963683917E-2</v>
      </c>
      <c r="G431" s="7">
        <v>0.10174053922106814</v>
      </c>
      <c r="H431" s="7">
        <v>8.8706279617617512E-2</v>
      </c>
      <c r="I431" s="8">
        <f t="shared" si="6"/>
        <v>1</v>
      </c>
    </row>
    <row r="432" spans="1:9" x14ac:dyDescent="0.35">
      <c r="A432" s="6">
        <v>1770955759</v>
      </c>
      <c r="B432" s="7">
        <v>0.1737167822148788</v>
      </c>
      <c r="C432" s="7">
        <v>0.22279965316929581</v>
      </c>
      <c r="D432" s="7">
        <v>0</v>
      </c>
      <c r="E432" s="7">
        <v>0</v>
      </c>
      <c r="F432" s="7">
        <v>8.8752563086346714E-2</v>
      </c>
      <c r="G432" s="7">
        <v>0.12301698056333941</v>
      </c>
      <c r="H432" s="7">
        <v>0.39171402096613944</v>
      </c>
      <c r="I432" s="8">
        <f t="shared" si="6"/>
        <v>1.0000000000000002</v>
      </c>
    </row>
    <row r="433" spans="1:9" x14ac:dyDescent="0.35">
      <c r="A433" s="6">
        <v>1780712869</v>
      </c>
      <c r="B433" s="7">
        <v>0.43370520336025714</v>
      </c>
      <c r="C433" s="7">
        <v>0.32888286901064817</v>
      </c>
      <c r="D433" s="7">
        <v>0</v>
      </c>
      <c r="E433" s="7">
        <v>0</v>
      </c>
      <c r="F433" s="7">
        <v>4.2863865967037854E-2</v>
      </c>
      <c r="G433" s="7">
        <v>9.5749861996156913E-2</v>
      </c>
      <c r="H433" s="7">
        <v>9.8798199665900005E-2</v>
      </c>
      <c r="I433" s="8">
        <f t="shared" si="6"/>
        <v>1</v>
      </c>
    </row>
    <row r="434" spans="1:9" x14ac:dyDescent="0.35">
      <c r="A434" s="6">
        <v>1780735233</v>
      </c>
      <c r="B434" s="7">
        <v>0.40682865496505038</v>
      </c>
      <c r="C434" s="7">
        <v>0.3063655687884389</v>
      </c>
      <c r="D434" s="7">
        <v>0</v>
      </c>
      <c r="E434" s="7">
        <v>0</v>
      </c>
      <c r="F434" s="7">
        <v>4.7446506349757778E-2</v>
      </c>
      <c r="G434" s="7">
        <v>0.12820674500150078</v>
      </c>
      <c r="H434" s="7">
        <v>0.11115252489525203</v>
      </c>
      <c r="I434" s="8">
        <f t="shared" si="6"/>
        <v>0.99999999999999989</v>
      </c>
    </row>
    <row r="435" spans="1:9" x14ac:dyDescent="0.35">
      <c r="A435" s="6">
        <v>1780740902</v>
      </c>
      <c r="B435" s="7">
        <v>0.56591316872638175</v>
      </c>
      <c r="C435" s="7">
        <v>0.22649184930722208</v>
      </c>
      <c r="D435" s="7">
        <v>2.8667702300698211E-3</v>
      </c>
      <c r="E435" s="7">
        <v>2.4183927436543093E-3</v>
      </c>
      <c r="F435" s="7">
        <v>4.466255672212343E-2</v>
      </c>
      <c r="G435" s="7">
        <v>7.7410019868704563E-2</v>
      </c>
      <c r="H435" s="7">
        <v>8.0237242401843989E-2</v>
      </c>
      <c r="I435" s="8">
        <f t="shared" si="6"/>
        <v>1</v>
      </c>
    </row>
    <row r="436" spans="1:9" x14ac:dyDescent="0.35">
      <c r="A436" s="6">
        <v>1780891390</v>
      </c>
      <c r="B436" s="7">
        <v>0.49607606680227229</v>
      </c>
      <c r="C436" s="7">
        <v>0.29302866607473044</v>
      </c>
      <c r="D436" s="7">
        <v>5.7694506943257648E-4</v>
      </c>
      <c r="E436" s="7">
        <v>9.7271139768476697E-4</v>
      </c>
      <c r="F436" s="7">
        <v>2.9196333079340438E-2</v>
      </c>
      <c r="G436" s="7">
        <v>8.0210141640657026E-2</v>
      </c>
      <c r="H436" s="7">
        <v>9.9939135935882439E-2</v>
      </c>
      <c r="I436" s="8">
        <f t="shared" si="6"/>
        <v>0.99999999999999989</v>
      </c>
    </row>
    <row r="437" spans="1:9" x14ac:dyDescent="0.35">
      <c r="A437" s="6">
        <v>1790801553</v>
      </c>
      <c r="B437" s="7">
        <v>0.5410171291173389</v>
      </c>
      <c r="C437" s="7">
        <v>0.22180501604263222</v>
      </c>
      <c r="D437" s="7">
        <v>0</v>
      </c>
      <c r="E437" s="7">
        <v>0</v>
      </c>
      <c r="F437" s="7">
        <v>8.2505274237184026E-2</v>
      </c>
      <c r="G437" s="7">
        <v>5.7883730656629037E-2</v>
      </c>
      <c r="H437" s="7">
        <v>9.6788849946215921E-2</v>
      </c>
      <c r="I437" s="8">
        <f t="shared" si="6"/>
        <v>1</v>
      </c>
    </row>
    <row r="438" spans="1:9" x14ac:dyDescent="0.35">
      <c r="A438" s="6">
        <v>1790951754</v>
      </c>
      <c r="B438" s="7">
        <v>0.49040271528515461</v>
      </c>
      <c r="C438" s="7">
        <v>0.34068197479053491</v>
      </c>
      <c r="D438" s="7">
        <v>2.3304269830643856E-3</v>
      </c>
      <c r="E438" s="7">
        <v>3.4513932422309554E-3</v>
      </c>
      <c r="F438" s="7">
        <v>2.174465036775397E-2</v>
      </c>
      <c r="G438" s="7">
        <v>8.1228207146882808E-2</v>
      </c>
      <c r="H438" s="7">
        <v>6.0160632184378386E-2</v>
      </c>
      <c r="I438" s="8">
        <f t="shared" si="6"/>
        <v>1</v>
      </c>
    </row>
    <row r="439" spans="1:9" x14ac:dyDescent="0.35">
      <c r="A439" s="6">
        <v>1790978716</v>
      </c>
      <c r="B439" s="7">
        <v>0.32997033639193518</v>
      </c>
      <c r="C439" s="7">
        <v>0.40189061415660027</v>
      </c>
      <c r="D439" s="7">
        <v>0</v>
      </c>
      <c r="E439" s="7">
        <v>0</v>
      </c>
      <c r="F439" s="7">
        <v>6.5773231564422996E-3</v>
      </c>
      <c r="G439" s="7">
        <v>9.6586053492161428E-2</v>
      </c>
      <c r="H439" s="7">
        <v>0.16497567280286102</v>
      </c>
      <c r="I439" s="8">
        <f t="shared" si="6"/>
        <v>1.0000000000000002</v>
      </c>
    </row>
    <row r="440" spans="1:9" x14ac:dyDescent="0.35">
      <c r="A440" s="6">
        <v>1801009188</v>
      </c>
      <c r="B440" s="7">
        <v>0.41545233109696178</v>
      </c>
      <c r="C440" s="7">
        <v>0.34531738682824686</v>
      </c>
      <c r="D440" s="7">
        <v>1.5486758639664327E-3</v>
      </c>
      <c r="E440" s="7">
        <v>1.9058548179486275E-3</v>
      </c>
      <c r="F440" s="7">
        <v>4.2609777970138797E-2</v>
      </c>
      <c r="G440" s="7">
        <v>8.3302177339972514E-2</v>
      </c>
      <c r="H440" s="7">
        <v>0.10986379608276516</v>
      </c>
      <c r="I440" s="8">
        <f t="shared" si="6"/>
        <v>1</v>
      </c>
    </row>
    <row r="441" spans="1:9" x14ac:dyDescent="0.35">
      <c r="A441" s="6">
        <v>1801019914</v>
      </c>
      <c r="B441" s="7">
        <v>0.40764009935458961</v>
      </c>
      <c r="C441" s="7">
        <v>0.37037893766234792</v>
      </c>
      <c r="D441" s="7">
        <v>0</v>
      </c>
      <c r="E441" s="7">
        <v>0</v>
      </c>
      <c r="F441" s="7">
        <v>5.4264040318460258E-2</v>
      </c>
      <c r="G441" s="7">
        <v>9.2798387540039939E-2</v>
      </c>
      <c r="H441" s="7">
        <v>7.4918535124562327E-2</v>
      </c>
      <c r="I441" s="8">
        <f t="shared" si="6"/>
        <v>1</v>
      </c>
    </row>
    <row r="442" spans="1:9" x14ac:dyDescent="0.35">
      <c r="A442" s="6">
        <v>1801947346</v>
      </c>
      <c r="B442" s="7">
        <v>0.51946181113155521</v>
      </c>
      <c r="C442" s="7">
        <v>0.33918735126833072</v>
      </c>
      <c r="D442" s="7">
        <v>4.7727735473662106E-3</v>
      </c>
      <c r="E442" s="7">
        <v>1.2968947312449132E-3</v>
      </c>
      <c r="F442" s="7">
        <v>2.9591195993670508E-2</v>
      </c>
      <c r="G442" s="7">
        <v>5.0856037096276861E-2</v>
      </c>
      <c r="H442" s="7">
        <v>5.483393623155567E-2</v>
      </c>
      <c r="I442" s="8">
        <f t="shared" si="6"/>
        <v>1.0000000000000002</v>
      </c>
    </row>
    <row r="443" spans="1:9" x14ac:dyDescent="0.35">
      <c r="A443" s="6">
        <v>1801951389</v>
      </c>
      <c r="B443" s="7">
        <v>0.42697969318168977</v>
      </c>
      <c r="C443" s="7">
        <v>0.37683184840769668</v>
      </c>
      <c r="D443" s="7">
        <v>7.2340920867400955E-4</v>
      </c>
      <c r="E443" s="7">
        <v>0</v>
      </c>
      <c r="F443" s="7">
        <v>4.3692587574058729E-2</v>
      </c>
      <c r="G443" s="7">
        <v>5.271715711285957E-2</v>
      </c>
      <c r="H443" s="7">
        <v>9.9055304515021356E-2</v>
      </c>
      <c r="I443" s="8">
        <f t="shared" si="6"/>
        <v>1</v>
      </c>
    </row>
    <row r="444" spans="1:9" x14ac:dyDescent="0.35">
      <c r="A444" s="6">
        <v>1811045982</v>
      </c>
      <c r="B444" s="7">
        <v>0.62293968215328321</v>
      </c>
      <c r="C444" s="7">
        <v>2.5944225828021666E-2</v>
      </c>
      <c r="D444" s="7">
        <v>0</v>
      </c>
      <c r="E444" s="7">
        <v>0</v>
      </c>
      <c r="F444" s="7">
        <v>0.11160116403197837</v>
      </c>
      <c r="G444" s="7">
        <v>0.21408665477832226</v>
      </c>
      <c r="H444" s="7">
        <v>2.5428273208394726E-2</v>
      </c>
      <c r="I444" s="8">
        <f t="shared" si="6"/>
        <v>1.0000000000000002</v>
      </c>
    </row>
    <row r="445" spans="1:9" x14ac:dyDescent="0.35">
      <c r="A445" s="6">
        <v>1811063985</v>
      </c>
      <c r="B445" s="7">
        <v>0.52127048543117238</v>
      </c>
      <c r="C445" s="7">
        <v>0.34037239794440494</v>
      </c>
      <c r="D445" s="7">
        <v>0</v>
      </c>
      <c r="E445" s="7">
        <v>0</v>
      </c>
      <c r="F445" s="7">
        <v>3.3143656251103021E-2</v>
      </c>
      <c r="G445" s="7">
        <v>3.8641734344931476E-2</v>
      </c>
      <c r="H445" s="7">
        <v>6.6571726028388262E-2</v>
      </c>
      <c r="I445" s="8">
        <f t="shared" si="6"/>
        <v>1.0000000000000002</v>
      </c>
    </row>
    <row r="446" spans="1:9" x14ac:dyDescent="0.35">
      <c r="A446" s="6">
        <v>1811109077</v>
      </c>
      <c r="B446" s="7">
        <v>0.28878991054436143</v>
      </c>
      <c r="C446" s="7">
        <v>0.3314745300265341</v>
      </c>
      <c r="D446" s="7">
        <v>0</v>
      </c>
      <c r="E446" s="7">
        <v>0</v>
      </c>
      <c r="F446" s="7">
        <v>4.4146620217424465E-2</v>
      </c>
      <c r="G446" s="7">
        <v>0.10919039771121611</v>
      </c>
      <c r="H446" s="7">
        <v>0.2263985415004639</v>
      </c>
      <c r="I446" s="8">
        <f t="shared" si="6"/>
        <v>0.99999999999999989</v>
      </c>
    </row>
    <row r="447" spans="1:9" x14ac:dyDescent="0.35">
      <c r="A447" s="6">
        <v>1811154099</v>
      </c>
      <c r="B447" s="7">
        <v>0.5846664338726002</v>
      </c>
      <c r="C447" s="7">
        <v>0.23909486830886931</v>
      </c>
      <c r="D447" s="7">
        <v>0</v>
      </c>
      <c r="E447" s="7">
        <v>0</v>
      </c>
      <c r="F447" s="7">
        <v>3.9491386324116695E-2</v>
      </c>
      <c r="G447" s="7">
        <v>6.9703506623109368E-2</v>
      </c>
      <c r="H447" s="7">
        <v>6.7043804871304472E-2</v>
      </c>
      <c r="I447" s="8">
        <f t="shared" si="6"/>
        <v>1</v>
      </c>
    </row>
    <row r="448" spans="1:9" x14ac:dyDescent="0.35">
      <c r="A448" s="6">
        <v>1821114687</v>
      </c>
      <c r="B448" s="7">
        <v>0.36200266038234202</v>
      </c>
      <c r="C448" s="7">
        <v>0.4192645485886522</v>
      </c>
      <c r="D448" s="7">
        <v>0</v>
      </c>
      <c r="E448" s="7">
        <v>0</v>
      </c>
      <c r="F448" s="7">
        <v>2.6715925539818549E-2</v>
      </c>
      <c r="G448" s="7">
        <v>8.1545764373587487E-2</v>
      </c>
      <c r="H448" s="7">
        <v>0.11047110111559977</v>
      </c>
      <c r="I448" s="8">
        <f t="shared" si="6"/>
        <v>1</v>
      </c>
    </row>
    <row r="449" spans="1:9" x14ac:dyDescent="0.35">
      <c r="A449" s="6">
        <v>1821118084</v>
      </c>
      <c r="B449" s="7">
        <v>0.34511134223642337</v>
      </c>
      <c r="C449" s="7">
        <v>0.36358007151779637</v>
      </c>
      <c r="D449" s="7">
        <v>0</v>
      </c>
      <c r="E449" s="7">
        <v>0</v>
      </c>
      <c r="F449" s="7">
        <v>2.2454300628505969E-2</v>
      </c>
      <c r="G449" s="7">
        <v>8.2154326183340745E-2</v>
      </c>
      <c r="H449" s="7">
        <v>0.18669995943393358</v>
      </c>
      <c r="I449" s="8">
        <f t="shared" si="6"/>
        <v>1</v>
      </c>
    </row>
    <row r="450" spans="1:9" x14ac:dyDescent="0.35">
      <c r="A450" s="6">
        <v>1821145517</v>
      </c>
      <c r="B450" s="7">
        <v>0.40140858196719609</v>
      </c>
      <c r="C450" s="7">
        <v>0.27515603545340889</v>
      </c>
      <c r="D450" s="7">
        <v>0</v>
      </c>
      <c r="E450" s="7">
        <v>0</v>
      </c>
      <c r="F450" s="7">
        <v>6.484005718826219E-2</v>
      </c>
      <c r="G450" s="7">
        <v>0.13776234010723834</v>
      </c>
      <c r="H450" s="7">
        <v>0.12083298528389444</v>
      </c>
      <c r="I450" s="8">
        <f t="shared" si="6"/>
        <v>0.99999999999999989</v>
      </c>
    </row>
    <row r="451" spans="1:9" x14ac:dyDescent="0.35">
      <c r="A451" s="6">
        <v>1821200700</v>
      </c>
      <c r="B451" s="7">
        <v>0.38527887156653046</v>
      </c>
      <c r="C451" s="7">
        <v>0.33506881765314361</v>
      </c>
      <c r="D451" s="7">
        <v>0</v>
      </c>
      <c r="E451" s="7">
        <v>0</v>
      </c>
      <c r="F451" s="7">
        <v>3.0414067047036725E-2</v>
      </c>
      <c r="G451" s="7">
        <v>0.12680414452008884</v>
      </c>
      <c r="H451" s="7">
        <v>0.12243409921320042</v>
      </c>
      <c r="I451" s="8">
        <f t="shared" si="6"/>
        <v>1</v>
      </c>
    </row>
    <row r="452" spans="1:9" x14ac:dyDescent="0.35">
      <c r="A452" s="6">
        <v>1821300989</v>
      </c>
      <c r="B452" s="7">
        <v>0.39924456903790723</v>
      </c>
      <c r="C452" s="7">
        <v>0.43390112625557947</v>
      </c>
      <c r="D452" s="7">
        <v>0</v>
      </c>
      <c r="E452" s="7">
        <v>0</v>
      </c>
      <c r="F452" s="7">
        <v>2.0099207069919293E-2</v>
      </c>
      <c r="G452" s="7">
        <v>4.4968173824974193E-2</v>
      </c>
      <c r="H452" s="7">
        <v>0.1017869238116198</v>
      </c>
      <c r="I452" s="8">
        <f t="shared" si="6"/>
        <v>1</v>
      </c>
    </row>
    <row r="453" spans="1:9" x14ac:dyDescent="0.35">
      <c r="A453" s="6">
        <v>1831240126</v>
      </c>
      <c r="B453" s="7">
        <v>0.3487001611574308</v>
      </c>
      <c r="C453" s="7">
        <v>0.37069755931902121</v>
      </c>
      <c r="D453" s="7">
        <v>0</v>
      </c>
      <c r="E453" s="7">
        <v>0</v>
      </c>
      <c r="F453" s="7">
        <v>2.3186815830038229E-2</v>
      </c>
      <c r="G453" s="7">
        <v>9.6816967476204496E-2</v>
      </c>
      <c r="H453" s="7">
        <v>0.16059849621730526</v>
      </c>
      <c r="I453" s="8">
        <f t="shared" si="6"/>
        <v>1</v>
      </c>
    </row>
    <row r="454" spans="1:9" x14ac:dyDescent="0.35">
      <c r="A454" s="6">
        <v>1831240522</v>
      </c>
      <c r="B454" s="7">
        <v>0.6354657186641105</v>
      </c>
      <c r="C454" s="7">
        <v>0.20783467033955616</v>
      </c>
      <c r="D454" s="7">
        <v>0</v>
      </c>
      <c r="E454" s="7">
        <v>0</v>
      </c>
      <c r="F454" s="7">
        <v>0</v>
      </c>
      <c r="G454" s="7">
        <v>2.586533152170541E-2</v>
      </c>
      <c r="H454" s="7">
        <v>0.13083427947462792</v>
      </c>
      <c r="I454" s="8">
        <f t="shared" si="6"/>
        <v>1</v>
      </c>
    </row>
    <row r="455" spans="1:9" x14ac:dyDescent="0.35">
      <c r="A455" s="6">
        <v>1831254176</v>
      </c>
      <c r="B455" s="7">
        <v>0.35693268979033699</v>
      </c>
      <c r="C455" s="7">
        <v>0.3593945182806777</v>
      </c>
      <c r="D455" s="7">
        <v>0</v>
      </c>
      <c r="E455" s="7">
        <v>0</v>
      </c>
      <c r="F455" s="7">
        <v>3.4031890884195656E-2</v>
      </c>
      <c r="G455" s="7">
        <v>0.1083433181138503</v>
      </c>
      <c r="H455" s="7">
        <v>0.14129758293093941</v>
      </c>
      <c r="I455" s="8">
        <f t="shared" si="6"/>
        <v>1</v>
      </c>
    </row>
    <row r="456" spans="1:9" x14ac:dyDescent="0.35">
      <c r="A456" s="6">
        <v>1831256064</v>
      </c>
      <c r="B456" s="7">
        <v>0.45438437155331468</v>
      </c>
      <c r="C456" s="7">
        <v>0.34339292646793551</v>
      </c>
      <c r="D456" s="7">
        <v>0</v>
      </c>
      <c r="E456" s="7">
        <v>0</v>
      </c>
      <c r="F456" s="7">
        <v>3.8737927170501146E-2</v>
      </c>
      <c r="G456" s="7">
        <v>9.3645925207960126E-2</v>
      </c>
      <c r="H456" s="7">
        <v>6.9838849600288619E-2</v>
      </c>
      <c r="I456" s="8">
        <f t="shared" si="6"/>
        <v>1</v>
      </c>
    </row>
    <row r="457" spans="1:9" x14ac:dyDescent="0.35">
      <c r="A457" s="6">
        <v>1831306448</v>
      </c>
      <c r="B457" s="7">
        <v>0.59933780458424002</v>
      </c>
      <c r="C457" s="7">
        <v>0.26929580764679062</v>
      </c>
      <c r="D457" s="7">
        <v>7.5852394974792632E-3</v>
      </c>
      <c r="E457" s="7">
        <v>7.6005371271144597E-4</v>
      </c>
      <c r="F457" s="7">
        <v>3.374168504030256E-2</v>
      </c>
      <c r="G457" s="7">
        <v>4.7558411061384441E-2</v>
      </c>
      <c r="H457" s="7">
        <v>4.172099845709154E-2</v>
      </c>
      <c r="I457" s="8">
        <f t="shared" si="6"/>
        <v>0.99999999999999989</v>
      </c>
    </row>
    <row r="458" spans="1:9" x14ac:dyDescent="0.35">
      <c r="A458" s="6">
        <v>1831461615</v>
      </c>
      <c r="B458" s="7">
        <v>0.35124155362245918</v>
      </c>
      <c r="C458" s="7">
        <v>0.51425713151388175</v>
      </c>
      <c r="D458" s="7">
        <v>0</v>
      </c>
      <c r="E458" s="7">
        <v>0</v>
      </c>
      <c r="F458" s="7">
        <v>0</v>
      </c>
      <c r="G458" s="7">
        <v>0</v>
      </c>
      <c r="H458" s="7">
        <v>0.13450131486365904</v>
      </c>
      <c r="I458" s="8">
        <f t="shared" ref="I458:I521" si="7">SUM(B458:H458)</f>
        <v>0.99999999999999989</v>
      </c>
    </row>
    <row r="459" spans="1:9" x14ac:dyDescent="0.35">
      <c r="A459" s="6">
        <v>1831517929</v>
      </c>
      <c r="B459" s="7">
        <v>0.48229065233311874</v>
      </c>
      <c r="C459" s="7">
        <v>0.42361276244924062</v>
      </c>
      <c r="D459" s="7">
        <v>0</v>
      </c>
      <c r="E459" s="7">
        <v>0</v>
      </c>
      <c r="F459" s="7">
        <v>1.4032872640890445E-2</v>
      </c>
      <c r="G459" s="7">
        <v>2.2933630663289861E-2</v>
      </c>
      <c r="H459" s="7">
        <v>5.7130081913460355E-2</v>
      </c>
      <c r="I459" s="8">
        <f t="shared" si="7"/>
        <v>1</v>
      </c>
    </row>
    <row r="460" spans="1:9" x14ac:dyDescent="0.35">
      <c r="A460" s="6">
        <v>1841342227</v>
      </c>
      <c r="B460" s="7">
        <v>0.41800440035943526</v>
      </c>
      <c r="C460" s="7">
        <v>0.42994898358437655</v>
      </c>
      <c r="D460" s="7">
        <v>1.8279455230889924E-3</v>
      </c>
      <c r="E460" s="7">
        <v>0</v>
      </c>
      <c r="F460" s="7">
        <v>1.9142361772748976E-2</v>
      </c>
      <c r="G460" s="7">
        <v>4.8308984946142358E-2</v>
      </c>
      <c r="H460" s="7">
        <v>8.2767323814207927E-2</v>
      </c>
      <c r="I460" s="8">
        <f t="shared" si="7"/>
        <v>1</v>
      </c>
    </row>
    <row r="461" spans="1:9" x14ac:dyDescent="0.35">
      <c r="A461" s="6">
        <v>1841365541</v>
      </c>
      <c r="B461" s="7">
        <v>0.62078193812085669</v>
      </c>
      <c r="C461" s="7">
        <v>0.29638371516639234</v>
      </c>
      <c r="D461" s="7">
        <v>7.6449055674951095E-3</v>
      </c>
      <c r="E461" s="7">
        <v>1.881432789945002E-2</v>
      </c>
      <c r="F461" s="7">
        <v>1.4738075709725761E-2</v>
      </c>
      <c r="G461" s="7">
        <v>2.1864834092274885E-2</v>
      </c>
      <c r="H461" s="7">
        <v>1.9772203443805054E-2</v>
      </c>
      <c r="I461" s="8">
        <f t="shared" si="7"/>
        <v>0.99999999999999978</v>
      </c>
    </row>
    <row r="462" spans="1:9" x14ac:dyDescent="0.35">
      <c r="A462" s="6">
        <v>1841475464</v>
      </c>
      <c r="B462" s="7">
        <v>0.46607129871592379</v>
      </c>
      <c r="C462" s="7">
        <v>0.38022498682272826</v>
      </c>
      <c r="D462" s="7">
        <v>0</v>
      </c>
      <c r="E462" s="7">
        <v>0</v>
      </c>
      <c r="F462" s="7">
        <v>2.5290353159280191E-2</v>
      </c>
      <c r="G462" s="7">
        <v>4.6381196790925769E-2</v>
      </c>
      <c r="H462" s="7">
        <v>8.2032164511141939E-2</v>
      </c>
      <c r="I462" s="8">
        <f t="shared" si="7"/>
        <v>0.99999999999999989</v>
      </c>
    </row>
    <row r="463" spans="1:9" x14ac:dyDescent="0.35">
      <c r="A463" s="6">
        <v>1851476931</v>
      </c>
      <c r="B463" s="7">
        <v>0.48716872427116747</v>
      </c>
      <c r="C463" s="7">
        <v>0.25944899528710841</v>
      </c>
      <c r="D463" s="7">
        <v>0</v>
      </c>
      <c r="E463" s="7">
        <v>1.8540323967791957E-5</v>
      </c>
      <c r="F463" s="7">
        <v>5.589978702629441E-2</v>
      </c>
      <c r="G463" s="7">
        <v>0.10531362011140705</v>
      </c>
      <c r="H463" s="7">
        <v>9.2150332980054858E-2</v>
      </c>
      <c r="I463" s="8">
        <f t="shared" si="7"/>
        <v>1</v>
      </c>
    </row>
    <row r="464" spans="1:9" x14ac:dyDescent="0.35">
      <c r="A464" s="6">
        <v>1851848030</v>
      </c>
      <c r="B464" s="7">
        <v>0.43715533208363921</v>
      </c>
      <c r="C464" s="7">
        <v>0.43019236843621822</v>
      </c>
      <c r="D464" s="7">
        <v>0</v>
      </c>
      <c r="E464" s="7">
        <v>0</v>
      </c>
      <c r="F464" s="7">
        <v>2.7232762379230203E-2</v>
      </c>
      <c r="G464" s="7">
        <v>4.3140222440366166E-2</v>
      </c>
      <c r="H464" s="7">
        <v>6.2279314660546092E-2</v>
      </c>
      <c r="I464" s="8">
        <f t="shared" si="7"/>
        <v>1</v>
      </c>
    </row>
    <row r="465" spans="1:9" x14ac:dyDescent="0.35">
      <c r="A465" s="6">
        <v>1861549040</v>
      </c>
      <c r="B465" s="7">
        <v>0.46981751293895557</v>
      </c>
      <c r="C465" s="7">
        <v>0.39120579699717872</v>
      </c>
      <c r="D465" s="7">
        <v>1.6057065014243567E-4</v>
      </c>
      <c r="E465" s="7">
        <v>0</v>
      </c>
      <c r="F465" s="7">
        <v>2.8884460732002657E-2</v>
      </c>
      <c r="G465" s="7">
        <v>4.9678956913953042E-2</v>
      </c>
      <c r="H465" s="7">
        <v>6.0252701767767695E-2</v>
      </c>
      <c r="I465" s="8">
        <f t="shared" si="7"/>
        <v>1.0000000000000002</v>
      </c>
    </row>
    <row r="466" spans="1:9" x14ac:dyDescent="0.35">
      <c r="A466" s="6">
        <v>1871665414</v>
      </c>
      <c r="B466" s="7">
        <v>0.43646762066981148</v>
      </c>
      <c r="C466" s="7">
        <v>0.3689256187716668</v>
      </c>
      <c r="D466" s="7">
        <v>0</v>
      </c>
      <c r="E466" s="7">
        <v>0</v>
      </c>
      <c r="F466" s="7">
        <v>3.8976720758287356E-2</v>
      </c>
      <c r="G466" s="7">
        <v>5.550940689626141E-2</v>
      </c>
      <c r="H466" s="7">
        <v>0.10012063290397297</v>
      </c>
      <c r="I466" s="8">
        <f t="shared" si="7"/>
        <v>1</v>
      </c>
    </row>
    <row r="467" spans="1:9" x14ac:dyDescent="0.35">
      <c r="A467" s="6">
        <v>1871715128</v>
      </c>
      <c r="B467" s="7">
        <v>0.37059786653879906</v>
      </c>
      <c r="C467" s="7">
        <v>0.35157693160346304</v>
      </c>
      <c r="D467" s="7">
        <v>6.475914697187256E-4</v>
      </c>
      <c r="E467" s="7">
        <v>3.1671071155587368E-3</v>
      </c>
      <c r="F467" s="7">
        <v>3.4726282362437216E-2</v>
      </c>
      <c r="G467" s="7">
        <v>0.10626117950573005</v>
      </c>
      <c r="H467" s="7">
        <v>0.13302304140429311</v>
      </c>
      <c r="I467" s="8">
        <f t="shared" si="7"/>
        <v>1</v>
      </c>
    </row>
    <row r="468" spans="1:9" x14ac:dyDescent="0.35">
      <c r="A468" s="6">
        <v>1871773762</v>
      </c>
      <c r="B468" s="7">
        <v>0.42904928807437059</v>
      </c>
      <c r="C468" s="7">
        <v>0.36241992198638456</v>
      </c>
      <c r="D468" s="7">
        <v>7.9950510083674786E-4</v>
      </c>
      <c r="E468" s="7">
        <v>1.1636049591300954E-3</v>
      </c>
      <c r="F468" s="7">
        <v>3.3322565080507273E-2</v>
      </c>
      <c r="G468" s="7">
        <v>8.1421340598407305E-2</v>
      </c>
      <c r="H468" s="7">
        <v>9.1823774200363514E-2</v>
      </c>
      <c r="I468" s="8">
        <f t="shared" si="7"/>
        <v>1.0000000000000002</v>
      </c>
    </row>
    <row r="469" spans="1:9" x14ac:dyDescent="0.35">
      <c r="A469" s="6">
        <v>1871778050</v>
      </c>
      <c r="B469" s="7">
        <v>0.49877084416244888</v>
      </c>
      <c r="C469" s="7">
        <v>0.28357518375436103</v>
      </c>
      <c r="D469" s="7">
        <v>3.064871108304468E-4</v>
      </c>
      <c r="E469" s="7">
        <v>3.1954133014507535E-4</v>
      </c>
      <c r="F469" s="7">
        <v>3.8668594431239774E-2</v>
      </c>
      <c r="G469" s="7">
        <v>8.089699709275297E-2</v>
      </c>
      <c r="H469" s="7">
        <v>9.7462352118221809E-2</v>
      </c>
      <c r="I469" s="8">
        <f t="shared" si="7"/>
        <v>1.0000000000000002</v>
      </c>
    </row>
    <row r="470" spans="1:9" x14ac:dyDescent="0.35">
      <c r="A470" s="6">
        <v>1871796748</v>
      </c>
      <c r="B470" s="7">
        <v>0.34876558556420567</v>
      </c>
      <c r="C470" s="7">
        <v>0.3215646057063819</v>
      </c>
      <c r="D470" s="7">
        <v>0</v>
      </c>
      <c r="E470" s="7">
        <v>0</v>
      </c>
      <c r="F470" s="7">
        <v>6.3864933172070551E-2</v>
      </c>
      <c r="G470" s="7">
        <v>0.11920911586001962</v>
      </c>
      <c r="H470" s="7">
        <v>0.14659575969732233</v>
      </c>
      <c r="I470" s="8">
        <f t="shared" si="7"/>
        <v>1</v>
      </c>
    </row>
    <row r="471" spans="1:9" x14ac:dyDescent="0.35">
      <c r="A471" s="6">
        <v>1871860809</v>
      </c>
      <c r="B471" s="7">
        <v>0.39435918987741525</v>
      </c>
      <c r="C471" s="7">
        <v>0.2954082124558321</v>
      </c>
      <c r="D471" s="7">
        <v>0</v>
      </c>
      <c r="E471" s="7">
        <v>0</v>
      </c>
      <c r="F471" s="7">
        <v>4.930250544746468E-2</v>
      </c>
      <c r="G471" s="7">
        <v>0.12681805727254131</v>
      </c>
      <c r="H471" s="7">
        <v>0.13411203494674667</v>
      </c>
      <c r="I471" s="8">
        <f t="shared" si="7"/>
        <v>1</v>
      </c>
    </row>
    <row r="472" spans="1:9" x14ac:dyDescent="0.35">
      <c r="A472" s="6">
        <v>1871908962</v>
      </c>
      <c r="B472" s="7">
        <v>0.15313389697037877</v>
      </c>
      <c r="C472" s="7">
        <v>0.19388858876047238</v>
      </c>
      <c r="D472" s="7">
        <v>0</v>
      </c>
      <c r="E472" s="7">
        <v>0</v>
      </c>
      <c r="F472" s="7">
        <v>4.6316476555575199E-2</v>
      </c>
      <c r="G472" s="7">
        <v>0.15137845479056464</v>
      </c>
      <c r="H472" s="7">
        <v>0.45528258292300905</v>
      </c>
      <c r="I472" s="8">
        <f t="shared" si="7"/>
        <v>1</v>
      </c>
    </row>
    <row r="473" spans="1:9" x14ac:dyDescent="0.35">
      <c r="A473" s="6">
        <v>1881198349</v>
      </c>
      <c r="B473" s="7">
        <v>0.62115027612014595</v>
      </c>
      <c r="C473" s="7">
        <v>0</v>
      </c>
      <c r="D473" s="7">
        <v>0</v>
      </c>
      <c r="E473" s="7">
        <v>0</v>
      </c>
      <c r="F473" s="7">
        <v>0</v>
      </c>
      <c r="G473" s="7">
        <v>0</v>
      </c>
      <c r="H473" s="7">
        <v>0.37884972387985399</v>
      </c>
      <c r="I473" s="8">
        <f t="shared" si="7"/>
        <v>1</v>
      </c>
    </row>
    <row r="474" spans="1:9" x14ac:dyDescent="0.35">
      <c r="A474" s="6">
        <v>1881741080</v>
      </c>
      <c r="B474" s="7">
        <v>0.51496437122908489</v>
      </c>
      <c r="C474" s="7">
        <v>0.21681982678582207</v>
      </c>
      <c r="D474" s="7">
        <v>0</v>
      </c>
      <c r="E474" s="7">
        <v>0</v>
      </c>
      <c r="F474" s="7">
        <v>5.4070935603763221E-2</v>
      </c>
      <c r="G474" s="7">
        <v>0.1144142020678772</v>
      </c>
      <c r="H474" s="7">
        <v>9.9730664313452691E-2</v>
      </c>
      <c r="I474" s="8">
        <f t="shared" si="7"/>
        <v>1</v>
      </c>
    </row>
    <row r="475" spans="1:9" x14ac:dyDescent="0.35">
      <c r="A475" s="6">
        <v>1881810232</v>
      </c>
      <c r="B475" s="7">
        <v>0.40476874828039711</v>
      </c>
      <c r="C475" s="7">
        <v>0.295421546556839</v>
      </c>
      <c r="D475" s="7">
        <v>4.7969237664006381E-3</v>
      </c>
      <c r="E475" s="7">
        <v>0</v>
      </c>
      <c r="F475" s="7">
        <v>5.7396758432396631E-2</v>
      </c>
      <c r="G475" s="7">
        <v>0.11977110726823534</v>
      </c>
      <c r="H475" s="7">
        <v>0.11784491569573122</v>
      </c>
      <c r="I475" s="8">
        <f t="shared" si="7"/>
        <v>0.99999999999999989</v>
      </c>
    </row>
    <row r="476" spans="1:9" x14ac:dyDescent="0.35">
      <c r="A476" s="6">
        <v>1881878775</v>
      </c>
      <c r="B476" s="7">
        <v>0.37600375473689784</v>
      </c>
      <c r="C476" s="7">
        <v>0.2568966894651325</v>
      </c>
      <c r="D476" s="7">
        <v>0</v>
      </c>
      <c r="E476" s="7">
        <v>0</v>
      </c>
      <c r="F476" s="7">
        <v>5.7440336505323736E-2</v>
      </c>
      <c r="G476" s="7">
        <v>0.13722180367983711</v>
      </c>
      <c r="H476" s="7">
        <v>0.17243741561280868</v>
      </c>
      <c r="I476" s="8">
        <f t="shared" si="7"/>
        <v>0.99999999999999989</v>
      </c>
    </row>
    <row r="477" spans="1:9" x14ac:dyDescent="0.35">
      <c r="A477" s="6">
        <v>1891842720</v>
      </c>
      <c r="B477" s="7">
        <v>0.36043019414459704</v>
      </c>
      <c r="C477" s="7">
        <v>0.39814811287462071</v>
      </c>
      <c r="D477" s="7">
        <v>0</v>
      </c>
      <c r="E477" s="7">
        <v>0</v>
      </c>
      <c r="F477" s="7">
        <v>3.077883987010158E-2</v>
      </c>
      <c r="G477" s="7">
        <v>7.319937717468511E-2</v>
      </c>
      <c r="H477" s="7">
        <v>0.13744347593599557</v>
      </c>
      <c r="I477" s="8">
        <f t="shared" si="7"/>
        <v>1</v>
      </c>
    </row>
    <row r="478" spans="1:9" x14ac:dyDescent="0.35">
      <c r="A478" s="6">
        <v>1891843017</v>
      </c>
      <c r="B478" s="7">
        <v>0.43739677105332575</v>
      </c>
      <c r="C478" s="7">
        <v>0.28434066285505555</v>
      </c>
      <c r="D478" s="7">
        <v>0</v>
      </c>
      <c r="E478" s="7">
        <v>0</v>
      </c>
      <c r="F478" s="7">
        <v>5.4852181166920318E-2</v>
      </c>
      <c r="G478" s="7">
        <v>0.1044600677944842</v>
      </c>
      <c r="H478" s="7">
        <v>0.11895031713021409</v>
      </c>
      <c r="I478" s="8">
        <f t="shared" si="7"/>
        <v>1</v>
      </c>
    </row>
    <row r="479" spans="1:9" x14ac:dyDescent="0.35">
      <c r="A479" s="6">
        <v>1891885604</v>
      </c>
      <c r="B479" s="7">
        <v>0.42966201409795068</v>
      </c>
      <c r="C479" s="7">
        <v>0.29009660462577047</v>
      </c>
      <c r="D479" s="7">
        <v>1.324720506829439E-3</v>
      </c>
      <c r="E479" s="7">
        <v>1.5951989719756505E-3</v>
      </c>
      <c r="F479" s="7">
        <v>5.872223124495337E-2</v>
      </c>
      <c r="G479" s="7">
        <v>0.10688222416747876</v>
      </c>
      <c r="H479" s="7">
        <v>0.11171700638504162</v>
      </c>
      <c r="I479" s="8">
        <f t="shared" si="7"/>
        <v>1</v>
      </c>
    </row>
    <row r="480" spans="1:9" x14ac:dyDescent="0.35">
      <c r="A480" s="6">
        <v>1891917753</v>
      </c>
      <c r="B480" s="7">
        <v>0.5694741173720913</v>
      </c>
      <c r="C480" s="7">
        <v>0.31883056610967359</v>
      </c>
      <c r="D480" s="7">
        <v>0</v>
      </c>
      <c r="E480" s="7">
        <v>0</v>
      </c>
      <c r="F480" s="7">
        <v>4.1753844878211807E-2</v>
      </c>
      <c r="G480" s="7">
        <v>4.1304232511599662E-2</v>
      </c>
      <c r="H480" s="7">
        <v>2.8637239128423666E-2</v>
      </c>
      <c r="I480" s="8">
        <f t="shared" si="7"/>
        <v>1</v>
      </c>
    </row>
    <row r="481" spans="1:9" x14ac:dyDescent="0.35">
      <c r="A481" s="6">
        <v>1891981569</v>
      </c>
      <c r="B481" s="7">
        <v>0.36157576770872463</v>
      </c>
      <c r="C481" s="7">
        <v>0.32032713499028043</v>
      </c>
      <c r="D481" s="7">
        <v>0</v>
      </c>
      <c r="E481" s="7">
        <v>0</v>
      </c>
      <c r="F481" s="7">
        <v>8.2222926059061868E-2</v>
      </c>
      <c r="G481" s="7">
        <v>0.13188541797900186</v>
      </c>
      <c r="H481" s="7">
        <v>0.10398875326293135</v>
      </c>
      <c r="I481" s="8">
        <f t="shared" si="7"/>
        <v>1.0000000000000002</v>
      </c>
    </row>
    <row r="482" spans="1:9" x14ac:dyDescent="0.35">
      <c r="A482" s="6">
        <v>1891984894</v>
      </c>
      <c r="B482" s="7">
        <v>0.3246555255698006</v>
      </c>
      <c r="C482" s="7">
        <v>0.26860733683860721</v>
      </c>
      <c r="D482" s="7">
        <v>0</v>
      </c>
      <c r="E482" s="7">
        <v>0</v>
      </c>
      <c r="F482" s="7">
        <v>6.2243097123955239E-2</v>
      </c>
      <c r="G482" s="7">
        <v>0.14047475931388284</v>
      </c>
      <c r="H482" s="7">
        <v>0.20401928115375412</v>
      </c>
      <c r="I482" s="8">
        <f t="shared" si="7"/>
        <v>1</v>
      </c>
    </row>
    <row r="483" spans="1:9" x14ac:dyDescent="0.35">
      <c r="A483" s="6">
        <v>1902023179</v>
      </c>
      <c r="B483" s="7">
        <v>0.4179741648334579</v>
      </c>
      <c r="C483" s="7">
        <v>0.47176568257062657</v>
      </c>
      <c r="D483" s="7">
        <v>2.7224798054196423E-3</v>
      </c>
      <c r="E483" s="7">
        <v>0</v>
      </c>
      <c r="F483" s="7">
        <v>1.7468546609159346E-2</v>
      </c>
      <c r="G483" s="7">
        <v>3.7719870253140546E-2</v>
      </c>
      <c r="H483" s="7">
        <v>5.2349255928195969E-2</v>
      </c>
      <c r="I483" s="8">
        <f t="shared" si="7"/>
        <v>0.99999999999999989</v>
      </c>
    </row>
    <row r="484" spans="1:9" x14ac:dyDescent="0.35">
      <c r="A484" s="6">
        <v>1902957442</v>
      </c>
      <c r="B484" s="7">
        <v>0.40130227940379953</v>
      </c>
      <c r="C484" s="7">
        <v>0.33263795541128638</v>
      </c>
      <c r="D484" s="7">
        <v>0</v>
      </c>
      <c r="E484" s="7">
        <v>1.0615303121008965E-3</v>
      </c>
      <c r="F484" s="7">
        <v>6.1506823814598197E-2</v>
      </c>
      <c r="G484" s="7">
        <v>7.34949646840177E-2</v>
      </c>
      <c r="H484" s="7">
        <v>0.12999644637419738</v>
      </c>
      <c r="I484" s="8">
        <f t="shared" si="7"/>
        <v>1</v>
      </c>
    </row>
    <row r="485" spans="1:9" x14ac:dyDescent="0.35">
      <c r="A485" s="6">
        <v>1902961162</v>
      </c>
      <c r="B485" s="7">
        <v>0.39415825622415146</v>
      </c>
      <c r="C485" s="7">
        <v>0.33056519144619168</v>
      </c>
      <c r="D485" s="7">
        <v>0</v>
      </c>
      <c r="E485" s="7">
        <v>1.7092653963435343E-4</v>
      </c>
      <c r="F485" s="7">
        <v>5.5651754524049558E-2</v>
      </c>
      <c r="G485" s="7">
        <v>9.3121283067483351E-2</v>
      </c>
      <c r="H485" s="7">
        <v>0.12633258819848958</v>
      </c>
      <c r="I485" s="8">
        <f t="shared" si="7"/>
        <v>1</v>
      </c>
    </row>
    <row r="486" spans="1:9" x14ac:dyDescent="0.35">
      <c r="A486" s="6">
        <v>1902961956</v>
      </c>
      <c r="B486" s="7">
        <v>0.38250856001791611</v>
      </c>
      <c r="C486" s="7">
        <v>0.3150341916769826</v>
      </c>
      <c r="D486" s="7">
        <v>0</v>
      </c>
      <c r="E486" s="7">
        <v>0</v>
      </c>
      <c r="F486" s="7">
        <v>4.6657312586588937E-2</v>
      </c>
      <c r="G486" s="7">
        <v>0.11407527609165886</v>
      </c>
      <c r="H486" s="7">
        <v>0.14172465962685368</v>
      </c>
      <c r="I486" s="8">
        <f t="shared" si="7"/>
        <v>1.0000000000000002</v>
      </c>
    </row>
    <row r="487" spans="1:9" x14ac:dyDescent="0.35">
      <c r="A487" s="6">
        <v>1912055211</v>
      </c>
      <c r="B487" s="7">
        <v>0.38482156537890022</v>
      </c>
      <c r="C487" s="7">
        <v>0.36668869939783177</v>
      </c>
      <c r="D487" s="7">
        <v>0</v>
      </c>
      <c r="E487" s="7">
        <v>0</v>
      </c>
      <c r="F487" s="7">
        <v>4.3429419724605213E-2</v>
      </c>
      <c r="G487" s="7">
        <v>8.3081338456122741E-2</v>
      </c>
      <c r="H487" s="7">
        <v>0.12197897704254002</v>
      </c>
      <c r="I487" s="8">
        <f t="shared" si="7"/>
        <v>1</v>
      </c>
    </row>
    <row r="488" spans="1:9" x14ac:dyDescent="0.35">
      <c r="A488" s="6">
        <v>1912058454</v>
      </c>
      <c r="B488" s="7">
        <v>0.42558882499009731</v>
      </c>
      <c r="C488" s="7">
        <v>0.38126949346857042</v>
      </c>
      <c r="D488" s="7">
        <v>0</v>
      </c>
      <c r="E488" s="7">
        <v>0</v>
      </c>
      <c r="F488" s="7">
        <v>3.2802865782783464E-2</v>
      </c>
      <c r="G488" s="7">
        <v>7.1317370556487431E-2</v>
      </c>
      <c r="H488" s="7">
        <v>8.90214452020614E-2</v>
      </c>
      <c r="I488" s="8">
        <f t="shared" si="7"/>
        <v>1</v>
      </c>
    </row>
    <row r="489" spans="1:9" x14ac:dyDescent="0.35">
      <c r="A489" s="6">
        <v>1912062316</v>
      </c>
      <c r="B489" s="7">
        <v>0.45866785610280264</v>
      </c>
      <c r="C489" s="7">
        <v>0.42474345410779391</v>
      </c>
      <c r="D489" s="7">
        <v>0</v>
      </c>
      <c r="E489" s="7">
        <v>0</v>
      </c>
      <c r="F489" s="7">
        <v>1.9659056978660189E-2</v>
      </c>
      <c r="G489" s="7">
        <v>4.542025309923068E-2</v>
      </c>
      <c r="H489" s="7">
        <v>5.1509379711512586E-2</v>
      </c>
      <c r="I489" s="8">
        <f t="shared" si="7"/>
        <v>1</v>
      </c>
    </row>
    <row r="490" spans="1:9" x14ac:dyDescent="0.35">
      <c r="A490" s="6">
        <v>1912113192</v>
      </c>
      <c r="B490" s="7">
        <v>0.51394487426544377</v>
      </c>
      <c r="C490" s="7">
        <v>0.30994943930687058</v>
      </c>
      <c r="D490" s="7">
        <v>0</v>
      </c>
      <c r="E490" s="7">
        <v>0</v>
      </c>
      <c r="F490" s="7">
        <v>3.1811970560919049E-2</v>
      </c>
      <c r="G490" s="7">
        <v>6.9969532266815598E-2</v>
      </c>
      <c r="H490" s="7">
        <v>7.4324183599951008E-2</v>
      </c>
      <c r="I490" s="8">
        <f t="shared" si="7"/>
        <v>0.99999999999999989</v>
      </c>
    </row>
    <row r="491" spans="1:9" x14ac:dyDescent="0.35">
      <c r="A491" s="6">
        <v>1922142603</v>
      </c>
      <c r="B491" s="7">
        <v>0.47064057326789566</v>
      </c>
      <c r="C491" s="7">
        <v>0.29316222068550363</v>
      </c>
      <c r="D491" s="7">
        <v>0</v>
      </c>
      <c r="E491" s="7">
        <v>0</v>
      </c>
      <c r="F491" s="7">
        <v>5.4257221817313461E-2</v>
      </c>
      <c r="G491" s="7">
        <v>9.4582144518433581E-2</v>
      </c>
      <c r="H491" s="7">
        <v>8.7357839710853688E-2</v>
      </c>
      <c r="I491" s="8">
        <f t="shared" si="7"/>
        <v>1</v>
      </c>
    </row>
    <row r="492" spans="1:9" x14ac:dyDescent="0.35">
      <c r="A492" s="6">
        <v>1922325646</v>
      </c>
      <c r="B492" s="7">
        <v>0.40858087181740882</v>
      </c>
      <c r="C492" s="7">
        <v>0.37215332209237278</v>
      </c>
      <c r="D492" s="7">
        <v>0</v>
      </c>
      <c r="E492" s="7">
        <v>0</v>
      </c>
      <c r="F492" s="7">
        <v>4.6764761714938402E-2</v>
      </c>
      <c r="G492" s="7">
        <v>6.9011446597814649E-2</v>
      </c>
      <c r="H492" s="7">
        <v>0.10348959777746539</v>
      </c>
      <c r="I492" s="8">
        <f t="shared" si="7"/>
        <v>1</v>
      </c>
    </row>
    <row r="493" spans="1:9" x14ac:dyDescent="0.35">
      <c r="A493" s="6">
        <v>1922327337</v>
      </c>
      <c r="B493" s="7">
        <v>0.32880705814980071</v>
      </c>
      <c r="C493" s="7">
        <v>0.37177187477630103</v>
      </c>
      <c r="D493" s="7">
        <v>0</v>
      </c>
      <c r="E493" s="7">
        <v>0</v>
      </c>
      <c r="F493" s="7">
        <v>3.5271958290581974E-2</v>
      </c>
      <c r="G493" s="7">
        <v>0.1266929537808108</v>
      </c>
      <c r="H493" s="7">
        <v>0.13745615500250544</v>
      </c>
      <c r="I493" s="8">
        <f t="shared" si="7"/>
        <v>0.99999999999999989</v>
      </c>
    </row>
    <row r="494" spans="1:9" x14ac:dyDescent="0.35">
      <c r="A494" s="6">
        <v>1922327683</v>
      </c>
      <c r="B494" s="7">
        <v>0.53595876134955267</v>
      </c>
      <c r="C494" s="7">
        <v>0.30175059105250696</v>
      </c>
      <c r="D494" s="7">
        <v>0</v>
      </c>
      <c r="E494" s="7">
        <v>0</v>
      </c>
      <c r="F494" s="7">
        <v>3.265228316904855E-2</v>
      </c>
      <c r="G494" s="7">
        <v>6.6962555444104677E-2</v>
      </c>
      <c r="H494" s="7">
        <v>6.2675808984787196E-2</v>
      </c>
      <c r="I494" s="8">
        <f t="shared" si="7"/>
        <v>1</v>
      </c>
    </row>
    <row r="495" spans="1:9" x14ac:dyDescent="0.35">
      <c r="A495" s="6">
        <v>1922358746</v>
      </c>
      <c r="B495" s="7">
        <v>0.59483272077516458</v>
      </c>
      <c r="C495" s="7">
        <v>0.34622550372619376</v>
      </c>
      <c r="D495" s="7">
        <v>0</v>
      </c>
      <c r="E495" s="7">
        <v>0</v>
      </c>
      <c r="F495" s="7">
        <v>5.2014178421488443E-2</v>
      </c>
      <c r="G495" s="7">
        <v>0</v>
      </c>
      <c r="H495" s="7">
        <v>6.9275970771532748E-3</v>
      </c>
      <c r="I495" s="8">
        <f t="shared" si="7"/>
        <v>1</v>
      </c>
    </row>
    <row r="496" spans="1:9" x14ac:dyDescent="0.35">
      <c r="A496" s="6">
        <v>1932242575</v>
      </c>
      <c r="B496" s="7">
        <v>0.40467628404324318</v>
      </c>
      <c r="C496" s="7">
        <v>0.38571381786109676</v>
      </c>
      <c r="D496" s="7">
        <v>0</v>
      </c>
      <c r="E496" s="7">
        <v>0</v>
      </c>
      <c r="F496" s="7">
        <v>3.3142217994454631E-2</v>
      </c>
      <c r="G496" s="7">
        <v>6.2946850210671063E-2</v>
      </c>
      <c r="H496" s="7">
        <v>0.11352082989053436</v>
      </c>
      <c r="I496" s="8">
        <f t="shared" si="7"/>
        <v>1</v>
      </c>
    </row>
    <row r="497" spans="1:9" x14ac:dyDescent="0.35">
      <c r="A497" s="6">
        <v>1932255577</v>
      </c>
      <c r="B497" s="7">
        <v>0.38895436152226587</v>
      </c>
      <c r="C497" s="7">
        <v>0.40209461857150841</v>
      </c>
      <c r="D497" s="7">
        <v>3.2563174225791977E-3</v>
      </c>
      <c r="E497" s="7">
        <v>0</v>
      </c>
      <c r="F497" s="7">
        <v>4.3865693157262527E-2</v>
      </c>
      <c r="G497" s="7">
        <v>6.7629445926704695E-2</v>
      </c>
      <c r="H497" s="7">
        <v>9.4199563399679401E-2</v>
      </c>
      <c r="I497" s="8">
        <f t="shared" si="7"/>
        <v>1.0000000000000002</v>
      </c>
    </row>
    <row r="498" spans="1:9" x14ac:dyDescent="0.35">
      <c r="A498" s="6">
        <v>1932257540</v>
      </c>
      <c r="B498" s="7">
        <v>0.33503467010687893</v>
      </c>
      <c r="C498" s="7">
        <v>0.24728548360153682</v>
      </c>
      <c r="D498" s="7">
        <v>0</v>
      </c>
      <c r="E498" s="7">
        <v>0</v>
      </c>
      <c r="F498" s="7">
        <v>9.7398089239055338E-2</v>
      </c>
      <c r="G498" s="7">
        <v>0.16809386674141039</v>
      </c>
      <c r="H498" s="7">
        <v>0.15218789031111857</v>
      </c>
      <c r="I498" s="8">
        <f t="shared" si="7"/>
        <v>1</v>
      </c>
    </row>
    <row r="499" spans="1:9" x14ac:dyDescent="0.35">
      <c r="A499" s="6">
        <v>1932264082</v>
      </c>
      <c r="B499" s="7">
        <v>0.29402988596587426</v>
      </c>
      <c r="C499" s="7">
        <v>0.44042835377676998</v>
      </c>
      <c r="D499" s="7">
        <v>0</v>
      </c>
      <c r="E499" s="7">
        <v>0</v>
      </c>
      <c r="F499" s="7">
        <v>5.6435451485739488E-2</v>
      </c>
      <c r="G499" s="7">
        <v>5.6222400296782334E-2</v>
      </c>
      <c r="H499" s="7">
        <v>0.15288390847483393</v>
      </c>
      <c r="I499" s="8">
        <f t="shared" si="7"/>
        <v>1</v>
      </c>
    </row>
    <row r="500" spans="1:9" x14ac:dyDescent="0.35">
      <c r="A500" s="6">
        <v>1932314010</v>
      </c>
      <c r="B500" s="7">
        <v>0.54887910888972424</v>
      </c>
      <c r="C500" s="7">
        <v>0.17350406558005468</v>
      </c>
      <c r="D500" s="7">
        <v>2.7076836882883273E-2</v>
      </c>
      <c r="E500" s="7">
        <v>0</v>
      </c>
      <c r="F500" s="7">
        <v>9.6998916336775959E-2</v>
      </c>
      <c r="G500" s="7">
        <v>6.8838416229884028E-2</v>
      </c>
      <c r="H500" s="7">
        <v>8.4702656080677619E-2</v>
      </c>
      <c r="I500" s="8">
        <f t="shared" si="7"/>
        <v>0.99999999999999989</v>
      </c>
    </row>
    <row r="501" spans="1:9" x14ac:dyDescent="0.35">
      <c r="A501" s="6">
        <v>1932315132</v>
      </c>
      <c r="B501" s="7">
        <v>0.52734662754993877</v>
      </c>
      <c r="C501" s="7">
        <v>0.30823236156986639</v>
      </c>
      <c r="D501" s="7">
        <v>0</v>
      </c>
      <c r="E501" s="7">
        <v>0</v>
      </c>
      <c r="F501" s="7">
        <v>3.7642670058606706E-2</v>
      </c>
      <c r="G501" s="7">
        <v>6.3395427719535796E-2</v>
      </c>
      <c r="H501" s="7">
        <v>6.3382913102052255E-2</v>
      </c>
      <c r="I501" s="8">
        <f t="shared" si="7"/>
        <v>0.99999999999999978</v>
      </c>
    </row>
    <row r="502" spans="1:9" x14ac:dyDescent="0.35">
      <c r="A502" s="6">
        <v>1932419041</v>
      </c>
      <c r="B502" s="7">
        <v>0.28313054355055645</v>
      </c>
      <c r="C502" s="7">
        <v>0.24676061902372806</v>
      </c>
      <c r="D502" s="7">
        <v>0</v>
      </c>
      <c r="E502" s="7">
        <v>1.4903662685028381E-3</v>
      </c>
      <c r="F502" s="7">
        <v>8.8407070150575556E-2</v>
      </c>
      <c r="G502" s="7">
        <v>0.18478769827662861</v>
      </c>
      <c r="H502" s="7">
        <v>0.19542370273000839</v>
      </c>
      <c r="I502" s="8">
        <f t="shared" si="7"/>
        <v>0.99999999999999989</v>
      </c>
    </row>
    <row r="503" spans="1:9" x14ac:dyDescent="0.35">
      <c r="A503" s="6">
        <v>1932450681</v>
      </c>
      <c r="B503" s="7">
        <v>0.45536211323444098</v>
      </c>
      <c r="C503" s="7">
        <v>0.43977061846938725</v>
      </c>
      <c r="D503" s="7">
        <v>0</v>
      </c>
      <c r="E503" s="7">
        <v>5.1362407677949078E-3</v>
      </c>
      <c r="F503" s="7">
        <v>3.12699842029385E-2</v>
      </c>
      <c r="G503" s="7">
        <v>2.362386347524479E-2</v>
      </c>
      <c r="H503" s="7">
        <v>4.4837179850193497E-2</v>
      </c>
      <c r="I503" s="8">
        <f t="shared" si="7"/>
        <v>1</v>
      </c>
    </row>
    <row r="504" spans="1:9" x14ac:dyDescent="0.35">
      <c r="A504" s="6">
        <v>1942307152</v>
      </c>
      <c r="B504" s="7">
        <v>0.42547644033398657</v>
      </c>
      <c r="C504" s="7">
        <v>0.32624524966000384</v>
      </c>
      <c r="D504" s="7">
        <v>0</v>
      </c>
      <c r="E504" s="7">
        <v>0</v>
      </c>
      <c r="F504" s="7">
        <v>4.1781441377843224E-2</v>
      </c>
      <c r="G504" s="7">
        <v>9.3767324157694856E-2</v>
      </c>
      <c r="H504" s="7">
        <v>0.11272954447047155</v>
      </c>
      <c r="I504" s="8">
        <f t="shared" si="7"/>
        <v>1</v>
      </c>
    </row>
    <row r="505" spans="1:9" x14ac:dyDescent="0.35">
      <c r="A505" s="6">
        <v>1942356209</v>
      </c>
      <c r="B505" s="7">
        <v>0.42532794175199068</v>
      </c>
      <c r="C505" s="7">
        <v>0.30247021566249815</v>
      </c>
      <c r="D505" s="7">
        <v>0</v>
      </c>
      <c r="E505" s="7">
        <v>0</v>
      </c>
      <c r="F505" s="7">
        <v>6.1427163083700324E-2</v>
      </c>
      <c r="G505" s="7">
        <v>0.10440657555812327</v>
      </c>
      <c r="H505" s="7">
        <v>0.10636810394368748</v>
      </c>
      <c r="I505" s="8">
        <f t="shared" si="7"/>
        <v>0.99999999999999989</v>
      </c>
    </row>
    <row r="506" spans="1:9" x14ac:dyDescent="0.35">
      <c r="A506" s="6">
        <v>1942357132</v>
      </c>
      <c r="B506" s="7">
        <v>0.35940137849172954</v>
      </c>
      <c r="C506" s="7">
        <v>0.38537786190815887</v>
      </c>
      <c r="D506" s="7">
        <v>3.9706232381932455E-4</v>
      </c>
      <c r="E506" s="7">
        <v>2.8039026163098847E-3</v>
      </c>
      <c r="F506" s="7">
        <v>2.6271168012417929E-2</v>
      </c>
      <c r="G506" s="7">
        <v>8.7405591692361423E-2</v>
      </c>
      <c r="H506" s="7">
        <v>0.13834303495520286</v>
      </c>
      <c r="I506" s="8">
        <f t="shared" si="7"/>
        <v>0.99999999999999978</v>
      </c>
    </row>
    <row r="507" spans="1:9" x14ac:dyDescent="0.35">
      <c r="A507" s="6">
        <v>1942489935</v>
      </c>
      <c r="B507" s="7">
        <v>0.46123990608049992</v>
      </c>
      <c r="C507" s="7">
        <v>0.50827285667569211</v>
      </c>
      <c r="D507" s="7">
        <v>0</v>
      </c>
      <c r="E507" s="7">
        <v>0</v>
      </c>
      <c r="F507" s="7">
        <v>0</v>
      </c>
      <c r="G507" s="7">
        <v>0</v>
      </c>
      <c r="H507" s="7">
        <v>3.0487237243807988E-2</v>
      </c>
      <c r="I507" s="8">
        <f t="shared" si="7"/>
        <v>1</v>
      </c>
    </row>
    <row r="508" spans="1:9" x14ac:dyDescent="0.35">
      <c r="A508" s="6">
        <v>1942700489</v>
      </c>
      <c r="B508" s="7">
        <v>0.33126371921859449</v>
      </c>
      <c r="C508" s="7">
        <v>0.16357057687981783</v>
      </c>
      <c r="D508" s="7">
        <v>0</v>
      </c>
      <c r="E508" s="7">
        <v>0</v>
      </c>
      <c r="F508" s="7">
        <v>5.9959509467639199E-2</v>
      </c>
      <c r="G508" s="7">
        <v>0.19693924508828084</v>
      </c>
      <c r="H508" s="7">
        <v>0.24826694934566773</v>
      </c>
      <c r="I508" s="8">
        <f t="shared" si="7"/>
        <v>1</v>
      </c>
    </row>
    <row r="509" spans="1:9" x14ac:dyDescent="0.35">
      <c r="A509" s="6">
        <v>1952430449</v>
      </c>
      <c r="B509" s="7">
        <v>0.32312154425378359</v>
      </c>
      <c r="C509" s="7">
        <v>0.57399534393132978</v>
      </c>
      <c r="D509" s="7">
        <v>0</v>
      </c>
      <c r="E509" s="7">
        <v>0</v>
      </c>
      <c r="F509" s="7">
        <v>8.8009409251171445E-3</v>
      </c>
      <c r="G509" s="7">
        <v>1.9006885190770231E-2</v>
      </c>
      <c r="H509" s="7">
        <v>7.5075285698999294E-2</v>
      </c>
      <c r="I509" s="8">
        <f t="shared" si="7"/>
        <v>1</v>
      </c>
    </row>
    <row r="510" spans="1:9" x14ac:dyDescent="0.35">
      <c r="A510" s="6">
        <v>1952440760</v>
      </c>
      <c r="B510" s="7">
        <v>0.36896142243772856</v>
      </c>
      <c r="C510" s="7">
        <v>0.34929322205700536</v>
      </c>
      <c r="D510" s="7">
        <v>0</v>
      </c>
      <c r="E510" s="7">
        <v>0</v>
      </c>
      <c r="F510" s="7">
        <v>3.945555474121179E-2</v>
      </c>
      <c r="G510" s="7">
        <v>0.11060726713378026</v>
      </c>
      <c r="H510" s="7">
        <v>0.13168253363027405</v>
      </c>
      <c r="I510" s="8">
        <f t="shared" si="7"/>
        <v>1</v>
      </c>
    </row>
    <row r="511" spans="1:9" x14ac:dyDescent="0.35">
      <c r="A511" s="6">
        <v>1952457202</v>
      </c>
      <c r="B511" s="7">
        <v>0.26624222939908165</v>
      </c>
      <c r="C511" s="7">
        <v>0.43357186915619339</v>
      </c>
      <c r="D511" s="7">
        <v>8.189505768691166E-3</v>
      </c>
      <c r="E511" s="7">
        <v>9.2052086638264898E-3</v>
      </c>
      <c r="F511" s="7">
        <v>2.12059691419496E-2</v>
      </c>
      <c r="G511" s="7">
        <v>7.7967347123418143E-2</v>
      </c>
      <c r="H511" s="7">
        <v>0.18361787074683966</v>
      </c>
      <c r="I511" s="8">
        <f t="shared" si="7"/>
        <v>1</v>
      </c>
    </row>
    <row r="512" spans="1:9" x14ac:dyDescent="0.35">
      <c r="A512" s="6">
        <v>1952458242</v>
      </c>
      <c r="B512" s="7">
        <v>0.51505375000139908</v>
      </c>
      <c r="C512" s="7">
        <v>0.27305408317566937</v>
      </c>
      <c r="D512" s="7">
        <v>4.1043768204727946E-3</v>
      </c>
      <c r="E512" s="7">
        <v>1.5844898982531298E-3</v>
      </c>
      <c r="F512" s="7">
        <v>6.1930213235263945E-2</v>
      </c>
      <c r="G512" s="7">
        <v>7.8318898890749819E-2</v>
      </c>
      <c r="H512" s="7">
        <v>6.5954187978191831E-2</v>
      </c>
      <c r="I512" s="8">
        <f t="shared" si="7"/>
        <v>1</v>
      </c>
    </row>
    <row r="513" spans="1:9" x14ac:dyDescent="0.35">
      <c r="A513" s="6">
        <v>1952458853</v>
      </c>
      <c r="B513" s="7">
        <v>0.44402938215934135</v>
      </c>
      <c r="C513" s="7">
        <v>0.18265123369133665</v>
      </c>
      <c r="D513" s="7">
        <v>0</v>
      </c>
      <c r="E513" s="7">
        <v>0</v>
      </c>
      <c r="F513" s="7">
        <v>0.13770617067850607</v>
      </c>
      <c r="G513" s="7">
        <v>0.12682503434165454</v>
      </c>
      <c r="H513" s="7">
        <v>0.10878817912916133</v>
      </c>
      <c r="I513" s="8">
        <f t="shared" si="7"/>
        <v>1</v>
      </c>
    </row>
    <row r="514" spans="1:9" x14ac:dyDescent="0.35">
      <c r="A514" s="6">
        <v>1952459174</v>
      </c>
      <c r="B514" s="7">
        <v>0.36805005998108808</v>
      </c>
      <c r="C514" s="7">
        <v>0.23289446173932368</v>
      </c>
      <c r="D514" s="7">
        <v>0</v>
      </c>
      <c r="E514" s="7">
        <v>0</v>
      </c>
      <c r="F514" s="7">
        <v>9.2252934207200113E-2</v>
      </c>
      <c r="G514" s="7">
        <v>0.15587189903547771</v>
      </c>
      <c r="H514" s="7">
        <v>0.15093064503691031</v>
      </c>
      <c r="I514" s="8">
        <f t="shared" si="7"/>
        <v>1</v>
      </c>
    </row>
    <row r="515" spans="1:9" x14ac:dyDescent="0.35">
      <c r="A515" s="6">
        <v>1952459273</v>
      </c>
      <c r="B515" s="7">
        <v>0.41614317135002521</v>
      </c>
      <c r="C515" s="7">
        <v>0.34405055271097451</v>
      </c>
      <c r="D515" s="7">
        <v>0</v>
      </c>
      <c r="E515" s="7">
        <v>0</v>
      </c>
      <c r="F515" s="7">
        <v>4.332982283532763E-2</v>
      </c>
      <c r="G515" s="7">
        <v>7.7139536906804751E-2</v>
      </c>
      <c r="H515" s="7">
        <v>0.11933691619686815</v>
      </c>
      <c r="I515" s="8">
        <f t="shared" si="7"/>
        <v>1.0000000000000002</v>
      </c>
    </row>
    <row r="516" spans="1:9" x14ac:dyDescent="0.35">
      <c r="A516" s="6">
        <v>1952459695</v>
      </c>
      <c r="B516" s="7">
        <v>0.45011608239141171</v>
      </c>
      <c r="C516" s="7">
        <v>0.29285395633005684</v>
      </c>
      <c r="D516" s="7">
        <v>0</v>
      </c>
      <c r="E516" s="7">
        <v>0</v>
      </c>
      <c r="F516" s="7">
        <v>4.4568213863541838E-2</v>
      </c>
      <c r="G516" s="7">
        <v>0.11270470353288886</v>
      </c>
      <c r="H516" s="7">
        <v>9.9757043882100785E-2</v>
      </c>
      <c r="I516" s="8">
        <f t="shared" si="7"/>
        <v>1</v>
      </c>
    </row>
    <row r="517" spans="1:9" x14ac:dyDescent="0.35">
      <c r="A517" s="6">
        <v>1952467730</v>
      </c>
      <c r="B517" s="7">
        <v>0.37607725446101858</v>
      </c>
      <c r="C517" s="7">
        <v>0.33216360128301081</v>
      </c>
      <c r="D517" s="7">
        <v>0</v>
      </c>
      <c r="E517" s="7">
        <v>0</v>
      </c>
      <c r="F517" s="7">
        <v>6.8858044544197555E-2</v>
      </c>
      <c r="G517" s="7">
        <v>0.10136138202142794</v>
      </c>
      <c r="H517" s="7">
        <v>0.12153971769034498</v>
      </c>
      <c r="I517" s="8">
        <f t="shared" si="7"/>
        <v>0.99999999999999989</v>
      </c>
    </row>
    <row r="518" spans="1:9" x14ac:dyDescent="0.35">
      <c r="A518" s="6">
        <v>1952586596</v>
      </c>
      <c r="B518" s="7">
        <v>0.42802396768632633</v>
      </c>
      <c r="C518" s="7">
        <v>0.4393560058180469</v>
      </c>
      <c r="D518" s="7">
        <v>0</v>
      </c>
      <c r="E518" s="7">
        <v>0</v>
      </c>
      <c r="F518" s="7">
        <v>3.1800382794689525E-2</v>
      </c>
      <c r="G518" s="7">
        <v>3.248416996660794E-2</v>
      </c>
      <c r="H518" s="7">
        <v>6.8335473734329313E-2</v>
      </c>
      <c r="I518" s="8">
        <f t="shared" si="7"/>
        <v>1</v>
      </c>
    </row>
    <row r="519" spans="1:9" x14ac:dyDescent="0.35">
      <c r="A519" s="6">
        <v>1952659344</v>
      </c>
      <c r="B519" s="7">
        <v>0.16814798041269211</v>
      </c>
      <c r="C519" s="7">
        <v>0.46325115344334677</v>
      </c>
      <c r="D519" s="7">
        <v>0</v>
      </c>
      <c r="E519" s="7">
        <v>0</v>
      </c>
      <c r="F519" s="7">
        <v>0</v>
      </c>
      <c r="G519" s="7">
        <v>7.5838546236802626E-2</v>
      </c>
      <c r="H519" s="7">
        <v>0.29276231990715845</v>
      </c>
      <c r="I519" s="8">
        <f t="shared" si="7"/>
        <v>1</v>
      </c>
    </row>
    <row r="520" spans="1:9" x14ac:dyDescent="0.35">
      <c r="A520" s="6">
        <v>1952755738</v>
      </c>
      <c r="B520" s="7">
        <v>0.27128837502039671</v>
      </c>
      <c r="C520" s="7">
        <v>0.45742324995920647</v>
      </c>
      <c r="D520" s="7">
        <v>0</v>
      </c>
      <c r="E520" s="7">
        <v>0</v>
      </c>
      <c r="F520" s="7">
        <v>0</v>
      </c>
      <c r="G520" s="7">
        <v>0.27128837502039671</v>
      </c>
      <c r="H520" s="7">
        <v>0</v>
      </c>
      <c r="I520" s="8">
        <f t="shared" si="7"/>
        <v>0.99999999999999989</v>
      </c>
    </row>
    <row r="521" spans="1:9" x14ac:dyDescent="0.35">
      <c r="A521" s="6">
        <v>1962539882</v>
      </c>
      <c r="B521" s="7">
        <v>0.43844098017755678</v>
      </c>
      <c r="C521" s="7">
        <v>0.35381466612846463</v>
      </c>
      <c r="D521" s="7">
        <v>0</v>
      </c>
      <c r="E521" s="7">
        <v>0</v>
      </c>
      <c r="F521" s="7">
        <v>4.2933819498162044E-2</v>
      </c>
      <c r="G521" s="7">
        <v>7.5609539957314009E-2</v>
      </c>
      <c r="H521" s="7">
        <v>8.9200994238502571E-2</v>
      </c>
      <c r="I521" s="8">
        <f t="shared" si="7"/>
        <v>1</v>
      </c>
    </row>
    <row r="522" spans="1:9" x14ac:dyDescent="0.35">
      <c r="A522" s="6">
        <v>1962550970</v>
      </c>
      <c r="B522" s="7">
        <v>1</v>
      </c>
      <c r="C522" s="7">
        <v>0</v>
      </c>
      <c r="D522" s="7">
        <v>0</v>
      </c>
      <c r="E522" s="7">
        <v>0</v>
      </c>
      <c r="F522" s="7">
        <v>0</v>
      </c>
      <c r="G522" s="7">
        <v>0</v>
      </c>
      <c r="H522" s="7">
        <v>0</v>
      </c>
      <c r="I522" s="8">
        <f t="shared" ref="I522:I542" si="8">SUM(B522:H522)</f>
        <v>1</v>
      </c>
    </row>
    <row r="523" spans="1:9" x14ac:dyDescent="0.35">
      <c r="A523" s="6">
        <v>1962553248</v>
      </c>
      <c r="B523" s="7">
        <v>0.64296459474098222</v>
      </c>
      <c r="C523" s="7">
        <v>0.14862112985245732</v>
      </c>
      <c r="D523" s="7">
        <v>0</v>
      </c>
      <c r="E523" s="7">
        <v>0</v>
      </c>
      <c r="F523" s="7">
        <v>8.0823092366787683E-2</v>
      </c>
      <c r="G523" s="7">
        <v>8.7204996047793928E-2</v>
      </c>
      <c r="H523" s="7">
        <v>4.0386186991978837E-2</v>
      </c>
      <c r="I523" s="8">
        <f t="shared" si="8"/>
        <v>1</v>
      </c>
    </row>
    <row r="524" spans="1:9" x14ac:dyDescent="0.35">
      <c r="A524" s="6">
        <v>1962555045</v>
      </c>
      <c r="B524" s="7">
        <v>0.43612748524699896</v>
      </c>
      <c r="C524" s="7">
        <v>0.29448917873592678</v>
      </c>
      <c r="D524" s="7">
        <v>0</v>
      </c>
      <c r="E524" s="7">
        <v>0</v>
      </c>
      <c r="F524" s="7">
        <v>5.2493430487016914E-2</v>
      </c>
      <c r="G524" s="7">
        <v>9.1753146658009974E-2</v>
      </c>
      <c r="H524" s="7">
        <v>0.12513675887204739</v>
      </c>
      <c r="I524" s="8">
        <f t="shared" si="8"/>
        <v>1</v>
      </c>
    </row>
    <row r="525" spans="1:9" x14ac:dyDescent="0.35">
      <c r="A525" s="6">
        <v>1962625079</v>
      </c>
      <c r="B525" s="7">
        <v>0.43572170981732766</v>
      </c>
      <c r="C525" s="7">
        <v>0.37308388790910446</v>
      </c>
      <c r="D525" s="7">
        <v>1.0414118611737572E-3</v>
      </c>
      <c r="E525" s="7">
        <v>1.795868105394552E-3</v>
      </c>
      <c r="F525" s="7">
        <v>3.4758898579415373E-2</v>
      </c>
      <c r="G525" s="7">
        <v>5.7802483597334517E-2</v>
      </c>
      <c r="H525" s="7">
        <v>9.5795740130249829E-2</v>
      </c>
      <c r="I525" s="8">
        <f t="shared" si="8"/>
        <v>1.0000000000000002</v>
      </c>
    </row>
    <row r="526" spans="1:9" x14ac:dyDescent="0.35">
      <c r="A526" s="6">
        <v>1962686006</v>
      </c>
      <c r="B526" s="7">
        <v>0.57701037816736578</v>
      </c>
      <c r="C526" s="7">
        <v>0.29008229519369166</v>
      </c>
      <c r="D526" s="7">
        <v>0</v>
      </c>
      <c r="E526" s="7">
        <v>0</v>
      </c>
      <c r="F526" s="7">
        <v>4.8050546412278287E-2</v>
      </c>
      <c r="G526" s="7">
        <v>4.3028043731216895E-2</v>
      </c>
      <c r="H526" s="7">
        <v>4.1828736495447216E-2</v>
      </c>
      <c r="I526" s="8">
        <f t="shared" si="8"/>
        <v>0.99999999999999978</v>
      </c>
    </row>
    <row r="527" spans="1:9" x14ac:dyDescent="0.35">
      <c r="A527" s="6">
        <v>1962698845</v>
      </c>
      <c r="B527" s="7">
        <v>0.46112384992736344</v>
      </c>
      <c r="C527" s="7">
        <v>0.28011094170811363</v>
      </c>
      <c r="D527" s="7">
        <v>1.0838418394413672E-3</v>
      </c>
      <c r="E527" s="7">
        <v>2.2695729717552367E-3</v>
      </c>
      <c r="F527" s="7">
        <v>4.7363855302648507E-2</v>
      </c>
      <c r="G527" s="7">
        <v>9.3968466293040717E-2</v>
      </c>
      <c r="H527" s="7">
        <v>0.11407947195763699</v>
      </c>
      <c r="I527" s="8">
        <f t="shared" si="8"/>
        <v>0.99999999999999989</v>
      </c>
    </row>
    <row r="528" spans="1:9" x14ac:dyDescent="0.35">
      <c r="A528" s="6">
        <v>1962770065</v>
      </c>
      <c r="B528" s="7">
        <v>0.81520002036550421</v>
      </c>
      <c r="C528" s="7">
        <v>0.12615015599410531</v>
      </c>
      <c r="D528" s="7">
        <v>0</v>
      </c>
      <c r="E528" s="7">
        <v>0</v>
      </c>
      <c r="F528" s="7">
        <v>3.5648118029411181E-2</v>
      </c>
      <c r="G528" s="7">
        <v>1.7955586229524888E-2</v>
      </c>
      <c r="H528" s="7">
        <v>5.0461193814543793E-3</v>
      </c>
      <c r="I528" s="8">
        <f t="shared" si="8"/>
        <v>0.99999999999999989</v>
      </c>
    </row>
    <row r="529" spans="1:9" x14ac:dyDescent="0.35">
      <c r="A529" s="6">
        <v>1962954883</v>
      </c>
      <c r="B529" s="7">
        <v>0.35833411349319921</v>
      </c>
      <c r="C529" s="7">
        <v>0</v>
      </c>
      <c r="D529" s="7">
        <v>0</v>
      </c>
      <c r="E529" s="7">
        <v>0</v>
      </c>
      <c r="F529" s="7">
        <v>0</v>
      </c>
      <c r="G529" s="7">
        <v>0.23888940899546615</v>
      </c>
      <c r="H529" s="7">
        <v>0.40277647751133461</v>
      </c>
      <c r="I529" s="8">
        <f t="shared" si="8"/>
        <v>1</v>
      </c>
    </row>
    <row r="530" spans="1:9" x14ac:dyDescent="0.35">
      <c r="A530" s="6">
        <v>1972650380</v>
      </c>
      <c r="B530" s="7">
        <v>0.52881979054215633</v>
      </c>
      <c r="C530" s="7">
        <v>0.29879809899626975</v>
      </c>
      <c r="D530" s="7">
        <v>0</v>
      </c>
      <c r="E530" s="7">
        <v>0</v>
      </c>
      <c r="F530" s="7">
        <v>4.0426077283106689E-2</v>
      </c>
      <c r="G530" s="7">
        <v>6.5385620467829655E-2</v>
      </c>
      <c r="H530" s="7">
        <v>6.6570412710637614E-2</v>
      </c>
      <c r="I530" s="8">
        <f t="shared" si="8"/>
        <v>1</v>
      </c>
    </row>
    <row r="531" spans="1:9" x14ac:dyDescent="0.35">
      <c r="A531" s="6">
        <v>1972654499</v>
      </c>
      <c r="B531" s="7">
        <v>0.5457356435225702</v>
      </c>
      <c r="C531" s="7">
        <v>0.28124652453613719</v>
      </c>
      <c r="D531" s="7">
        <v>1.6293113723438645E-3</v>
      </c>
      <c r="E531" s="7">
        <v>0</v>
      </c>
      <c r="F531" s="7">
        <v>3.7307710323826279E-2</v>
      </c>
      <c r="G531" s="7">
        <v>6.700193443333069E-2</v>
      </c>
      <c r="H531" s="7">
        <v>6.7078875811791838E-2</v>
      </c>
      <c r="I531" s="8">
        <f t="shared" si="8"/>
        <v>1</v>
      </c>
    </row>
    <row r="532" spans="1:9" x14ac:dyDescent="0.35">
      <c r="A532" s="6">
        <v>1972668267</v>
      </c>
      <c r="B532" s="7">
        <v>0.53068582595854041</v>
      </c>
      <c r="C532" s="7">
        <v>0.38112307163719211</v>
      </c>
      <c r="D532" s="7">
        <v>0</v>
      </c>
      <c r="E532" s="7">
        <v>0</v>
      </c>
      <c r="F532" s="7">
        <v>1.6535801917295258E-4</v>
      </c>
      <c r="G532" s="7">
        <v>7.1173522511802617E-2</v>
      </c>
      <c r="H532" s="7">
        <v>1.6852221873291915E-2</v>
      </c>
      <c r="I532" s="8">
        <f t="shared" si="8"/>
        <v>1</v>
      </c>
    </row>
    <row r="533" spans="1:9" x14ac:dyDescent="0.35">
      <c r="A533" s="6">
        <v>1972669810</v>
      </c>
      <c r="B533" s="7">
        <v>0.36280908254405347</v>
      </c>
      <c r="C533" s="7">
        <v>0.43484166691586262</v>
      </c>
      <c r="D533" s="7">
        <v>5.2909504354902047E-3</v>
      </c>
      <c r="E533" s="7">
        <v>2.1228921131936085E-3</v>
      </c>
      <c r="F533" s="7">
        <v>2.9124732849844716E-2</v>
      </c>
      <c r="G533" s="7">
        <v>5.3415379194920419E-2</v>
      </c>
      <c r="H533" s="7">
        <v>0.11239529594663501</v>
      </c>
      <c r="I533" s="8">
        <f t="shared" si="8"/>
        <v>1.0000000000000002</v>
      </c>
    </row>
    <row r="534" spans="1:9" x14ac:dyDescent="0.35">
      <c r="A534" s="6">
        <v>1972727667</v>
      </c>
      <c r="B534" s="7">
        <v>0.36495067739554077</v>
      </c>
      <c r="C534" s="7">
        <v>0.38052131590491078</v>
      </c>
      <c r="D534" s="7">
        <v>3.2753671961397839E-4</v>
      </c>
      <c r="E534" s="7">
        <v>1.2205423638473381E-3</v>
      </c>
      <c r="F534" s="7">
        <v>2.796183650106164E-2</v>
      </c>
      <c r="G534" s="7">
        <v>7.6514231190833032E-2</v>
      </c>
      <c r="H534" s="7">
        <v>0.14850385992419238</v>
      </c>
      <c r="I534" s="8">
        <f t="shared" si="8"/>
        <v>0.99999999999999989</v>
      </c>
    </row>
    <row r="535" spans="1:9" x14ac:dyDescent="0.35">
      <c r="A535" s="6">
        <v>1982751988</v>
      </c>
      <c r="B535" s="7">
        <v>0.33642345090073439</v>
      </c>
      <c r="C535" s="7">
        <v>0.37502225016728902</v>
      </c>
      <c r="D535" s="7">
        <v>0</v>
      </c>
      <c r="E535" s="7">
        <v>1.5418079683473995E-3</v>
      </c>
      <c r="F535" s="7">
        <v>8.8279602474940419E-2</v>
      </c>
      <c r="G535" s="7">
        <v>9.6627235556281818E-2</v>
      </c>
      <c r="H535" s="7">
        <v>0.10210565293240693</v>
      </c>
      <c r="I535" s="8">
        <f t="shared" si="8"/>
        <v>0.99999999999999989</v>
      </c>
    </row>
    <row r="536" spans="1:9" x14ac:dyDescent="0.35">
      <c r="A536" s="6">
        <v>1982760104</v>
      </c>
      <c r="B536" s="7">
        <v>0.3860712646447676</v>
      </c>
      <c r="C536" s="7">
        <v>0.3268597710358267</v>
      </c>
      <c r="D536" s="7">
        <v>0</v>
      </c>
      <c r="E536" s="7">
        <v>0</v>
      </c>
      <c r="F536" s="7">
        <v>4.1965975110952014E-2</v>
      </c>
      <c r="G536" s="7">
        <v>0.11837770015735709</v>
      </c>
      <c r="H536" s="7">
        <v>0.12672528905109662</v>
      </c>
      <c r="I536" s="8">
        <f t="shared" si="8"/>
        <v>0.99999999999999989</v>
      </c>
    </row>
    <row r="537" spans="1:9" x14ac:dyDescent="0.35">
      <c r="A537" s="6">
        <v>1982773388</v>
      </c>
      <c r="B537" s="7">
        <v>0.36928276858977088</v>
      </c>
      <c r="C537" s="7">
        <v>0.20922154670294632</v>
      </c>
      <c r="D537" s="7">
        <v>0</v>
      </c>
      <c r="E537" s="7">
        <v>0</v>
      </c>
      <c r="F537" s="7">
        <v>5.7857517395802339E-2</v>
      </c>
      <c r="G537" s="7">
        <v>0.14285744653713703</v>
      </c>
      <c r="H537" s="7">
        <v>0.22078072077434352</v>
      </c>
      <c r="I537" s="8">
        <f t="shared" si="8"/>
        <v>1</v>
      </c>
    </row>
    <row r="538" spans="1:9" x14ac:dyDescent="0.35">
      <c r="A538" s="6">
        <v>1992082937</v>
      </c>
      <c r="B538" s="7">
        <v>1</v>
      </c>
      <c r="C538" s="7">
        <v>0</v>
      </c>
      <c r="D538" s="7">
        <v>0</v>
      </c>
      <c r="E538" s="7">
        <v>0</v>
      </c>
      <c r="F538" s="7">
        <v>0</v>
      </c>
      <c r="G538" s="7">
        <v>0</v>
      </c>
      <c r="H538" s="7">
        <v>0</v>
      </c>
      <c r="I538" s="8">
        <f t="shared" si="8"/>
        <v>1</v>
      </c>
    </row>
    <row r="539" spans="1:9" x14ac:dyDescent="0.35">
      <c r="A539" s="6">
        <v>1992843379</v>
      </c>
      <c r="B539" s="7">
        <v>0.15180055623843258</v>
      </c>
      <c r="C539" s="7">
        <v>0.70817534143294569</v>
      </c>
      <c r="D539" s="7">
        <v>0</v>
      </c>
      <c r="E539" s="7">
        <v>0</v>
      </c>
      <c r="F539" s="7">
        <v>5.4019694931091806E-3</v>
      </c>
      <c r="G539" s="7">
        <v>0</v>
      </c>
      <c r="H539" s="7">
        <v>0.13462213283551264</v>
      </c>
      <c r="I539" s="8">
        <f t="shared" si="8"/>
        <v>1.0000000000000002</v>
      </c>
    </row>
    <row r="540" spans="1:9" x14ac:dyDescent="0.35">
      <c r="A540" s="6">
        <v>1992845457</v>
      </c>
      <c r="B540" s="7">
        <v>0.55433903692926001</v>
      </c>
      <c r="C540" s="7">
        <v>0.33987340608199379</v>
      </c>
      <c r="D540" s="7">
        <v>0</v>
      </c>
      <c r="E540" s="7">
        <v>4.9184144397522683E-4</v>
      </c>
      <c r="F540" s="7">
        <v>1.4858411268018209E-2</v>
      </c>
      <c r="G540" s="7">
        <v>4.0461463389933852E-2</v>
      </c>
      <c r="H540" s="7">
        <v>4.9975840886818834E-2</v>
      </c>
      <c r="I540" s="8">
        <f t="shared" si="8"/>
        <v>0.99999999999999989</v>
      </c>
    </row>
    <row r="541" spans="1:9" x14ac:dyDescent="0.35">
      <c r="A541" s="6">
        <v>1992848501</v>
      </c>
      <c r="B541" s="7">
        <v>0.57261156088922094</v>
      </c>
      <c r="C541" s="7">
        <v>0.27012770351739629</v>
      </c>
      <c r="D541" s="7">
        <v>0</v>
      </c>
      <c r="E541" s="7">
        <v>8.019730041863753E-4</v>
      </c>
      <c r="F541" s="7">
        <v>4.7129531206147449E-2</v>
      </c>
      <c r="G541" s="7">
        <v>5.4810713444024703E-2</v>
      </c>
      <c r="H541" s="7">
        <v>5.4518517939024222E-2</v>
      </c>
      <c r="I541" s="8">
        <f t="shared" si="8"/>
        <v>0.99999999999999989</v>
      </c>
    </row>
    <row r="542" spans="1:9" x14ac:dyDescent="0.35">
      <c r="A542" s="6">
        <v>1992857809</v>
      </c>
      <c r="B542" s="7">
        <v>0.40665825691254853</v>
      </c>
      <c r="C542" s="7">
        <v>0.26647924618078689</v>
      </c>
      <c r="D542" s="7">
        <v>0</v>
      </c>
      <c r="E542" s="7">
        <v>0</v>
      </c>
      <c r="F542" s="7">
        <v>5.3620983136935418E-2</v>
      </c>
      <c r="G542" s="7">
        <v>0.11838747433099731</v>
      </c>
      <c r="H542" s="7">
        <v>0.15485403943873163</v>
      </c>
      <c r="I542" s="8">
        <f t="shared" si="8"/>
        <v>0.99999999999999978</v>
      </c>
    </row>
  </sheetData>
  <sheetProtection algorithmName="SHA-512" hashValue="Q33y06FRiiASOU0JSmpOREsFSXnjgXOH2zhp5oRZu6j6oF2G4u+BY1F9V7XAEdK57rqtyzHbFe70c69LLz5nZg==" saltValue="4r/cE3vgOCiBDy6x++ZM3g==" spinCount="100000" sheet="1" objects="1" scenarios="1" autoFilter="0"/>
  <autoFilter ref="A8:I542"/>
  <printOptions horizontalCentered="1"/>
  <pageMargins left="0.25" right="0.25" top="1.25" bottom="0.75" header="0.5" footer="0.3"/>
  <pageSetup scale="80" orientation="landscape" r:id="rId1"/>
  <headerFooter>
    <oddHeader>&amp;C&amp;"Arial,Regular"&amp;12Local Educational Agency Medi-Cal Billing Option Program (LEA BOP)
Percentage of Total Paid Claims by Funding Type
SFY 2019-20</oddHeader>
  </headerFooter>
  <ignoredErrors>
    <ignoredError sqref="I9:I54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DHCSDOC-2129867196-4863</_dlc_DocId>
    <_dlc_DocIdUrl xmlns="69bc34b3-1921-46c7-8c7a-d18363374b4b">
      <Url>https://dhcscagovauthoring/provgovpart/_layouts/15/DocIdRedir.aspx?ID=DHCSDOC-2129867196-4863</Url>
      <Description>DHCSDOC-2129867196-4863</Description>
    </_dlc_DocIdUrl>
  </documentManagement>
</p:properties>
</file>

<file path=customXml/itemProps1.xml><?xml version="1.0" encoding="utf-8"?>
<ds:datastoreItem xmlns:ds="http://schemas.openxmlformats.org/officeDocument/2006/customXml" ds:itemID="{C522CDE5-4E01-4A06-BD3A-2D97B578235B}">
  <ds:schemaRefs>
    <ds:schemaRef ds:uri="http://schemas.microsoft.com/sharepoint/v3/contenttype/forms"/>
  </ds:schemaRefs>
</ds:datastoreItem>
</file>

<file path=customXml/itemProps2.xml><?xml version="1.0" encoding="utf-8"?>
<ds:datastoreItem xmlns:ds="http://schemas.openxmlformats.org/officeDocument/2006/customXml" ds:itemID="{62C10C5C-006E-464E-9CF0-9389E823AC35}">
  <ds:schemaRefs>
    <ds:schemaRef ds:uri="http://schemas.microsoft.com/sharepoint/events"/>
  </ds:schemaRefs>
</ds:datastoreItem>
</file>

<file path=customXml/itemProps3.xml><?xml version="1.0" encoding="utf-8"?>
<ds:datastoreItem xmlns:ds="http://schemas.openxmlformats.org/officeDocument/2006/customXml" ds:itemID="{D8DD619D-604F-40C2-8357-48A5B8533D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177A77E-C967-4ECE-8021-7A79CC480BC0}">
  <ds:schemaRefs>
    <ds:schemaRef ds:uri="69bc34b3-1921-46c7-8c7a-d18363374b4b"/>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SFY 19-20 %s to Post</vt:lpstr>
      <vt:lpstr>'SFY 19-20 %s to Post'!Print_Titles</vt:lpstr>
      <vt:lpstr>TitleRegion1.a8.i542.1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SFY-19-20-Percent-of-Claims-by-Funding-Type</dc:title>
  <dc:creator>Marna Metcalf</dc:creator>
  <cp:keywords/>
  <cp:lastModifiedBy>Takhar, Amarbir@DHCS</cp:lastModifiedBy>
  <cp:lastPrinted>2022-01-07T17:54:43Z</cp:lastPrinted>
  <dcterms:created xsi:type="dcterms:W3CDTF">2022-01-07T17:51:48Z</dcterms:created>
  <dcterms:modified xsi:type="dcterms:W3CDTF">2022-01-08T00:19:10Z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82e4a7a5-a875-44ed-9fd7-5cbb9b1e8e74</vt:lpwstr>
  </property>
  <property fmtid="{D5CDD505-2E9C-101B-9397-08002B2CF9AE}" pid="4" name="Division">
    <vt:lpwstr>28;#Local Governmental Financing|80c71d1a-be15-484a-88bb-f1f056d69f94</vt:lpwstr>
  </property>
</Properties>
</file>