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DRG\Hospital List\Hospital Characteristic File\SFY 19-20\BOR Hosp Char\"/>
    </mc:Choice>
  </mc:AlternateContent>
  <workbookProtection lockStructure="1"/>
  <bookViews>
    <workbookView xWindow="0" yWindow="0" windowWidth="23040" windowHeight="8460"/>
  </bookViews>
  <sheets>
    <sheet name="Border SPA Hosp Char 19_20" sheetId="51" r:id="rId1"/>
    <sheet name="Groups 16_17" sheetId="4" state="hidden" r:id="rId2"/>
  </sheets>
  <definedNames>
    <definedName name="TitleRegion1.a2.j50.1">Hospital456782624[[#Headers],[Provider Name]]</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2" i="4" l="1" a="1"/>
  <c r="C2" i="4" s="1"/>
  <c r="CX2" i="4" a="1"/>
  <c r="CX2" i="4" s="1"/>
  <c r="CW2" i="4" a="1"/>
  <c r="CW2" i="4" s="1"/>
  <c r="CV2" i="4" a="1"/>
  <c r="CV2" i="4" s="1"/>
  <c r="CU2" i="4" a="1"/>
  <c r="CU2" i="4" s="1"/>
  <c r="CT2" i="4" a="1"/>
  <c r="CT2" i="4" s="1"/>
  <c r="CS2" i="4" a="1"/>
  <c r="CS2" i="4" s="1"/>
  <c r="CR2" i="4" a="1"/>
  <c r="CR2" i="4" s="1"/>
  <c r="CQ2" i="4" a="1"/>
  <c r="CQ2" i="4" s="1"/>
  <c r="CP2" i="4" a="1"/>
  <c r="CP2" i="4" s="1"/>
  <c r="CO2" i="4" a="1"/>
  <c r="CO2" i="4" s="1"/>
  <c r="CN2" i="4" a="1"/>
  <c r="CN2" i="4" s="1"/>
  <c r="CM2" i="4" a="1"/>
  <c r="CM2" i="4" s="1"/>
  <c r="CL2" i="4" a="1"/>
  <c r="CL2" i="4"/>
  <c r="CK2" i="4" a="1"/>
  <c r="CK2" i="4"/>
  <c r="CJ2" i="4" a="1"/>
  <c r="CJ2" i="4" s="1"/>
  <c r="CI2" i="4" a="1"/>
  <c r="CI2" i="4" s="1"/>
  <c r="CH2" i="4" a="1"/>
  <c r="CH2" i="4" s="1"/>
  <c r="CG2" i="4" a="1"/>
  <c r="CG2" i="4" s="1"/>
  <c r="CF2" i="4" a="1"/>
  <c r="CF2" i="4" s="1"/>
  <c r="CE2" i="4" a="1"/>
  <c r="CE2" i="4" s="1"/>
  <c r="CD2" i="4" a="1"/>
  <c r="CD2" i="4" s="1"/>
  <c r="CC2" i="4" a="1"/>
  <c r="CC2" i="4" s="1"/>
  <c r="CB2" i="4" a="1"/>
  <c r="CB2" i="4"/>
  <c r="CA2" i="4" a="1"/>
  <c r="CA2" i="4" s="1"/>
  <c r="BZ2" i="4" a="1"/>
  <c r="BZ2" i="4" s="1"/>
  <c r="BY2" i="4" a="1"/>
  <c r="BY2" i="4" s="1"/>
  <c r="BX2" i="4" a="1"/>
  <c r="BX2" i="4" s="1"/>
  <c r="BW2" i="4" a="1"/>
  <c r="BW2" i="4" s="1"/>
  <c r="BV2" i="4" a="1"/>
  <c r="BV2" i="4"/>
  <c r="BU2" i="4" a="1"/>
  <c r="BU2" i="4" s="1"/>
  <c r="BT2" i="4" a="1"/>
  <c r="BT2" i="4" s="1"/>
  <c r="BS2" i="4" a="1"/>
  <c r="BS2" i="4" s="1"/>
  <c r="BR2" i="4" a="1"/>
  <c r="BR2" i="4" s="1"/>
  <c r="BQ2" i="4" a="1"/>
  <c r="BQ2" i="4"/>
  <c r="BP2" i="4" a="1"/>
  <c r="BP2" i="4" s="1"/>
  <c r="BO2" i="4" a="1"/>
  <c r="BO2" i="4" s="1"/>
  <c r="BN2" i="4" a="1"/>
  <c r="BN2" i="4" s="1"/>
  <c r="BM2" i="4" a="1"/>
  <c r="BM2" i="4"/>
  <c r="BL2" i="4" a="1"/>
  <c r="BL2" i="4" s="1"/>
  <c r="BK2" i="4" a="1"/>
  <c r="BK2" i="4" s="1"/>
  <c r="BJ2" i="4" a="1"/>
  <c r="BJ2" i="4" s="1"/>
  <c r="BI2" i="4" a="1"/>
  <c r="BI2" i="4" s="1"/>
  <c r="BH2" i="4" a="1"/>
  <c r="BH2" i="4" s="1"/>
  <c r="BG2" i="4" a="1"/>
  <c r="BG2" i="4" s="1"/>
  <c r="BF2" i="4" a="1"/>
  <c r="BF2" i="4" s="1"/>
  <c r="BE2" i="4" a="1"/>
  <c r="BE2" i="4"/>
  <c r="BD2" i="4" a="1"/>
  <c r="BD2" i="4"/>
  <c r="BC2" i="4" a="1"/>
  <c r="BC2" i="4" s="1"/>
  <c r="BB2" i="4" a="1"/>
  <c r="BB2" i="4" s="1"/>
  <c r="BA2" i="4" a="1"/>
  <c r="BA2" i="4" s="1"/>
  <c r="AZ2" i="4" a="1"/>
  <c r="AZ2" i="4" s="1"/>
  <c r="AY2" i="4" a="1"/>
  <c r="AY2" i="4" s="1"/>
  <c r="AX2" i="4" a="1"/>
  <c r="AX2" i="4" s="1"/>
  <c r="AW2" i="4" a="1"/>
  <c r="AW2" i="4"/>
  <c r="AV2" i="4" a="1"/>
  <c r="AV2" i="4"/>
  <c r="AU2" i="4" a="1"/>
  <c r="AU2" i="4" s="1"/>
  <c r="AT2" i="4" a="1"/>
  <c r="AT2" i="4"/>
  <c r="AS2" i="4" a="1"/>
  <c r="AS2" i="4" s="1"/>
  <c r="AR2" i="4" a="1"/>
  <c r="AR2" i="4" s="1"/>
  <c r="AQ2" i="4" a="1"/>
  <c r="AQ2" i="4" s="1"/>
  <c r="AP2" i="4" a="1"/>
  <c r="AP2" i="4"/>
  <c r="AO2" i="4" a="1"/>
  <c r="AO2" i="4" s="1"/>
  <c r="AN2" i="4" a="1"/>
  <c r="AN2" i="4" s="1"/>
  <c r="AM2" i="4" a="1"/>
  <c r="AM2" i="4" s="1"/>
  <c r="AL2" i="4" a="1"/>
  <c r="AL2" i="4" s="1"/>
  <c r="AK2" i="4" a="1"/>
  <c r="AK2" i="4" s="1"/>
  <c r="AJ2" i="4" a="1"/>
  <c r="AJ2" i="4" s="1"/>
  <c r="AI2" i="4" a="1"/>
  <c r="AI2" i="4" s="1"/>
  <c r="AH2" i="4" a="1"/>
  <c r="AH2" i="4" s="1"/>
  <c r="AG2" i="4" a="1"/>
  <c r="AG2" i="4" s="1"/>
  <c r="AF2" i="4" a="1"/>
  <c r="AF2" i="4" s="1"/>
  <c r="AE2" i="4" a="1"/>
  <c r="AE2" i="4" s="1"/>
  <c r="AD2" i="4" a="1"/>
  <c r="AD2" i="4" s="1"/>
  <c r="AC2" i="4" a="1"/>
  <c r="AC2" i="4" s="1"/>
  <c r="AB2" i="4" a="1"/>
  <c r="AB2" i="4" s="1"/>
  <c r="AA2" i="4" a="1"/>
  <c r="AA2" i="4" s="1"/>
  <c r="Z2" i="4" a="1"/>
  <c r="Z2" i="4"/>
  <c r="Y2" i="4" a="1"/>
  <c r="Y2" i="4"/>
  <c r="X2" i="4" a="1"/>
  <c r="X2" i="4" s="1"/>
  <c r="W2" i="4" a="1"/>
  <c r="W2" i="4" s="1"/>
  <c r="V2" i="4" a="1"/>
  <c r="V2" i="4" s="1"/>
  <c r="U2" i="4" a="1"/>
  <c r="U2" i="4" s="1"/>
  <c r="T2" i="4" a="1"/>
  <c r="T2" i="4" s="1"/>
  <c r="S2" i="4" a="1"/>
  <c r="S2" i="4" s="1"/>
  <c r="R2" i="4" a="1"/>
  <c r="R2" i="4" s="1"/>
  <c r="Q2" i="4" a="1"/>
  <c r="Q2" i="4" s="1"/>
  <c r="P2" i="4" a="1"/>
  <c r="P2" i="4"/>
  <c r="O2" i="4" a="1"/>
  <c r="O2" i="4" s="1"/>
  <c r="N2" i="4" a="1"/>
  <c r="N2" i="4" s="1"/>
  <c r="M2" i="4" a="1"/>
  <c r="M2" i="4" s="1"/>
  <c r="L2" i="4" a="1"/>
  <c r="L2" i="4" s="1"/>
  <c r="K2" i="4" a="1"/>
  <c r="K2" i="4" s="1"/>
  <c r="J2" i="4" a="1"/>
  <c r="J2" i="4"/>
  <c r="I2" i="4" a="1"/>
  <c r="I2" i="4" s="1"/>
  <c r="H2" i="4" a="1"/>
  <c r="H2" i="4" s="1"/>
  <c r="G2" i="4" a="1"/>
  <c r="G2" i="4" s="1"/>
  <c r="F2" i="4" a="1"/>
  <c r="F2" i="4" s="1"/>
  <c r="E2" i="4" a="1"/>
  <c r="E2" i="4" s="1"/>
  <c r="D2" i="4" a="1"/>
  <c r="D2" i="4" s="1"/>
  <c r="A3" i="4" a="1"/>
  <c r="A3" i="4" s="1"/>
  <c r="N3" i="4" s="1" a="1"/>
  <c r="N3" i="4" s="1"/>
  <c r="B2" i="4" a="1"/>
  <c r="B2" i="4" s="1"/>
  <c r="A4" i="4" l="1" a="1"/>
  <c r="A4" i="4" s="1"/>
  <c r="F3" i="4" a="1"/>
  <c r="F3" i="4" s="1"/>
  <c r="M3" i="4" a="1"/>
  <c r="M3" i="4" s="1"/>
  <c r="G3" i="4" a="1"/>
  <c r="G3" i="4" s="1"/>
  <c r="J3" i="4" a="1"/>
  <c r="J3" i="4" s="1"/>
  <c r="C3" i="4" a="1"/>
  <c r="C3" i="4" s="1"/>
  <c r="B3" i="4" s="1"/>
  <c r="K3" i="4" a="1"/>
  <c r="K3" i="4" s="1"/>
  <c r="H3" i="4" a="1"/>
  <c r="H3" i="4" s="1"/>
  <c r="E3" i="4" a="1"/>
  <c r="E3" i="4" s="1"/>
  <c r="L3" i="4" a="1"/>
  <c r="L3" i="4" s="1"/>
  <c r="D3" i="4" a="1"/>
  <c r="D3" i="4" s="1"/>
  <c r="A5" i="4" a="1"/>
  <c r="A5" i="4" s="1"/>
  <c r="I3" i="4" a="1"/>
  <c r="I3" i="4" s="1"/>
  <c r="A6" i="4" l="1" a="1"/>
  <c r="A6" i="4" s="1"/>
  <c r="H6" i="4" s="1" a="1"/>
  <c r="H6" i="4" s="1"/>
  <c r="E6" i="4" a="1"/>
  <c r="E6" i="4" s="1"/>
  <c r="M6" i="4" a="1"/>
  <c r="M6" i="4" s="1"/>
  <c r="G6" i="4" a="1"/>
  <c r="G6" i="4" s="1"/>
  <c r="N6" i="4" a="1"/>
  <c r="N6" i="4" s="1"/>
  <c r="I6" i="4" a="1"/>
  <c r="I6" i="4" s="1"/>
  <c r="L6" i="4" a="1"/>
  <c r="L6" i="4" s="1"/>
  <c r="F6" i="4" a="1"/>
  <c r="F6" i="4" s="1"/>
  <c r="D6" i="4" a="1"/>
  <c r="D6" i="4" s="1"/>
  <c r="K6" i="4" a="1"/>
  <c r="K6" i="4" s="1"/>
  <c r="J6" i="4" a="1"/>
  <c r="J6" i="4" s="1"/>
  <c r="C6" i="4" a="1"/>
  <c r="C6" i="4" s="1"/>
  <c r="C5" i="4" a="1"/>
  <c r="C5" i="4" s="1"/>
  <c r="I5" i="4" a="1"/>
  <c r="I5" i="4" s="1"/>
  <c r="K5" i="4" a="1"/>
  <c r="K5" i="4" s="1"/>
  <c r="H5" i="4" a="1"/>
  <c r="H5" i="4" s="1"/>
  <c r="N5" i="4" a="1"/>
  <c r="N5" i="4" s="1"/>
  <c r="E5" i="4" a="1"/>
  <c r="E5" i="4" s="1"/>
  <c r="J5" i="4" a="1"/>
  <c r="J5" i="4" s="1"/>
  <c r="M5" i="4" a="1"/>
  <c r="M5" i="4" s="1"/>
  <c r="L5" i="4" a="1"/>
  <c r="L5" i="4" s="1"/>
  <c r="G5" i="4" a="1"/>
  <c r="G5" i="4" s="1"/>
  <c r="F5" i="4" a="1"/>
  <c r="F5" i="4" s="1"/>
  <c r="D5" i="4" a="1"/>
  <c r="D5" i="4" s="1"/>
  <c r="A7" i="4" a="1"/>
  <c r="A7" i="4" s="1"/>
  <c r="D4" i="4" a="1"/>
  <c r="D4" i="4" s="1"/>
  <c r="M4" i="4" a="1"/>
  <c r="M4" i="4" s="1"/>
  <c r="N4" i="4" a="1"/>
  <c r="N4" i="4" s="1"/>
  <c r="L4" i="4" a="1"/>
  <c r="L4" i="4" s="1"/>
  <c r="G4" i="4" a="1"/>
  <c r="G4" i="4" s="1"/>
  <c r="I4" i="4" a="1"/>
  <c r="I4" i="4" s="1"/>
  <c r="H4" i="4" a="1"/>
  <c r="H4" i="4" s="1"/>
  <c r="K4" i="4" a="1"/>
  <c r="K4" i="4" s="1"/>
  <c r="C4" i="4" a="1"/>
  <c r="C4" i="4" s="1"/>
  <c r="E4" i="4" a="1"/>
  <c r="E4" i="4" s="1"/>
  <c r="J4" i="4" a="1"/>
  <c r="J4" i="4" s="1"/>
  <c r="F4" i="4" a="1"/>
  <c r="F4" i="4" s="1"/>
  <c r="B5" i="4" l="1"/>
  <c r="B4" i="4"/>
  <c r="N7" i="4" a="1"/>
  <c r="N7" i="4" s="1"/>
  <c r="L7" i="4" a="1"/>
  <c r="L7" i="4" s="1"/>
  <c r="J7" i="4" a="1"/>
  <c r="J7" i="4" s="1"/>
  <c r="F7" i="4" a="1"/>
  <c r="F7" i="4" s="1"/>
  <c r="D7" i="4" a="1"/>
  <c r="D7" i="4" s="1"/>
  <c r="I7" i="4" a="1"/>
  <c r="I7" i="4" s="1"/>
  <c r="E7" i="4" a="1"/>
  <c r="E7" i="4" s="1"/>
  <c r="C7" i="4" a="1"/>
  <c r="C7" i="4" s="1"/>
  <c r="G7" i="4" a="1"/>
  <c r="G7" i="4" s="1"/>
  <c r="K7" i="4" a="1"/>
  <c r="K7" i="4" s="1"/>
  <c r="H7" i="4" a="1"/>
  <c r="H7" i="4" s="1"/>
  <c r="M7" i="4" a="1"/>
  <c r="M7" i="4" s="1"/>
  <c r="B6" i="4"/>
  <c r="A8" i="4" a="1"/>
  <c r="A8" i="4" s="1"/>
  <c r="K8" i="4" l="1" a="1"/>
  <c r="K8" i="4" s="1"/>
  <c r="F8" i="4" a="1"/>
  <c r="F8" i="4" s="1"/>
  <c r="D8" i="4" a="1"/>
  <c r="D8" i="4" s="1"/>
  <c r="G8" i="4" a="1"/>
  <c r="G8" i="4" s="1"/>
  <c r="M8" i="4" a="1"/>
  <c r="M8" i="4" s="1"/>
  <c r="L8" i="4" a="1"/>
  <c r="L8" i="4" s="1"/>
  <c r="J8" i="4" a="1"/>
  <c r="J8" i="4" s="1"/>
  <c r="E8" i="4" a="1"/>
  <c r="E8" i="4" s="1"/>
  <c r="C8" i="4" a="1"/>
  <c r="C8" i="4" s="1"/>
  <c r="I8" i="4" a="1"/>
  <c r="I8" i="4" s="1"/>
  <c r="H8" i="4" a="1"/>
  <c r="H8" i="4" s="1"/>
  <c r="N8" i="4" a="1"/>
  <c r="N8" i="4" s="1"/>
  <c r="B7" i="4"/>
  <c r="A9" i="4" a="1"/>
  <c r="A9" i="4" s="1"/>
  <c r="F9" i="4" l="1" a="1"/>
  <c r="F9" i="4" s="1"/>
  <c r="H9" i="4" a="1"/>
  <c r="H9" i="4" s="1"/>
  <c r="J9" i="4" a="1"/>
  <c r="J9" i="4" s="1"/>
  <c r="D9" i="4" a="1"/>
  <c r="D9" i="4" s="1"/>
  <c r="L9" i="4" a="1"/>
  <c r="L9" i="4" s="1"/>
  <c r="G9" i="4" a="1"/>
  <c r="G9" i="4" s="1"/>
  <c r="C9" i="4" a="1"/>
  <c r="C9" i="4" s="1"/>
  <c r="K9" i="4" a="1"/>
  <c r="K9" i="4" s="1"/>
  <c r="M9" i="4" a="1"/>
  <c r="M9" i="4" s="1"/>
  <c r="E9" i="4" a="1"/>
  <c r="E9" i="4" s="1"/>
  <c r="I9" i="4" a="1"/>
  <c r="I9" i="4" s="1"/>
  <c r="N9" i="4" a="1"/>
  <c r="N9" i="4" s="1"/>
  <c r="A10" i="4" a="1"/>
  <c r="A10" i="4" s="1"/>
  <c r="B8" i="4"/>
  <c r="D10" i="4" l="1" a="1"/>
  <c r="D10" i="4" s="1"/>
  <c r="G10" i="4" a="1"/>
  <c r="G10" i="4" s="1"/>
  <c r="E10" i="4" a="1"/>
  <c r="E10" i="4" s="1"/>
  <c r="L10" i="4" a="1"/>
  <c r="L10" i="4" s="1"/>
  <c r="N10" i="4" a="1"/>
  <c r="N10" i="4" s="1"/>
  <c r="F10" i="4" a="1"/>
  <c r="F10" i="4" s="1"/>
  <c r="J10" i="4" a="1"/>
  <c r="J10" i="4" s="1"/>
  <c r="I10" i="4" a="1"/>
  <c r="I10" i="4" s="1"/>
  <c r="H10" i="4" a="1"/>
  <c r="H10" i="4" s="1"/>
  <c r="C10" i="4" a="1"/>
  <c r="C10" i="4" s="1"/>
  <c r="M10" i="4" a="1"/>
  <c r="M10" i="4" s="1"/>
  <c r="K10" i="4" a="1"/>
  <c r="K10" i="4" s="1"/>
  <c r="A11" i="4" a="1"/>
  <c r="A11" i="4" s="1"/>
  <c r="B9" i="4"/>
  <c r="D11" i="4" l="1" a="1"/>
  <c r="D11" i="4" s="1"/>
  <c r="J11" i="4" a="1"/>
  <c r="J11" i="4" s="1"/>
  <c r="C11" i="4" a="1"/>
  <c r="C11" i="4" s="1"/>
  <c r="N11" i="4" a="1"/>
  <c r="N11" i="4" s="1"/>
  <c r="I11" i="4" a="1"/>
  <c r="I11" i="4" s="1"/>
  <c r="H11" i="4" a="1"/>
  <c r="H11" i="4" s="1"/>
  <c r="L11" i="4" a="1"/>
  <c r="L11" i="4" s="1"/>
  <c r="G11" i="4" a="1"/>
  <c r="G11" i="4" s="1"/>
  <c r="E11" i="4" a="1"/>
  <c r="E11" i="4" s="1"/>
  <c r="F11" i="4" a="1"/>
  <c r="F11" i="4" s="1"/>
  <c r="K11" i="4" a="1"/>
  <c r="K11" i="4" s="1"/>
  <c r="M11" i="4" a="1"/>
  <c r="M11" i="4" s="1"/>
  <c r="A12" i="4" a="1"/>
  <c r="A12" i="4" s="1"/>
  <c r="B10" i="4"/>
  <c r="G12" i="4" l="1" a="1"/>
  <c r="G12" i="4" s="1"/>
  <c r="M12" i="4" a="1"/>
  <c r="M12" i="4" s="1"/>
  <c r="N12" i="4" a="1"/>
  <c r="N12" i="4" s="1"/>
  <c r="I12" i="4" a="1"/>
  <c r="I12" i="4" s="1"/>
  <c r="D12" i="4" a="1"/>
  <c r="D12" i="4" s="1"/>
  <c r="C12" i="4" a="1"/>
  <c r="C12" i="4" s="1"/>
  <c r="L12" i="4" a="1"/>
  <c r="L12" i="4" s="1"/>
  <c r="K12" i="4" a="1"/>
  <c r="K12" i="4" s="1"/>
  <c r="H12" i="4" a="1"/>
  <c r="H12" i="4" s="1"/>
  <c r="J12" i="4" a="1"/>
  <c r="J12" i="4" s="1"/>
  <c r="E12" i="4" a="1"/>
  <c r="E12" i="4" s="1"/>
  <c r="F12" i="4" a="1"/>
  <c r="F12" i="4" s="1"/>
  <c r="A13" i="4" a="1"/>
  <c r="A13" i="4" s="1"/>
  <c r="B11" i="4"/>
  <c r="C13" i="4" l="1" a="1"/>
  <c r="C13" i="4" s="1"/>
  <c r="G13" i="4" a="1"/>
  <c r="G13" i="4" s="1"/>
  <c r="E13" i="4" a="1"/>
  <c r="E13" i="4" s="1"/>
  <c r="I13" i="4" a="1"/>
  <c r="I13" i="4" s="1"/>
  <c r="M13" i="4" a="1"/>
  <c r="M13" i="4" s="1"/>
  <c r="J13" i="4" a="1"/>
  <c r="J13" i="4" s="1"/>
  <c r="N13" i="4" a="1"/>
  <c r="N13" i="4" s="1"/>
  <c r="D13" i="4" a="1"/>
  <c r="D13" i="4" s="1"/>
  <c r="H13" i="4" a="1"/>
  <c r="H13" i="4" s="1"/>
  <c r="F13" i="4" a="1"/>
  <c r="F13" i="4" s="1"/>
  <c r="K13" i="4" a="1"/>
  <c r="K13" i="4" s="1"/>
  <c r="L13" i="4" a="1"/>
  <c r="L13" i="4" s="1"/>
  <c r="A14" i="4" a="1"/>
  <c r="A14" i="4" s="1"/>
  <c r="B12" i="4"/>
  <c r="L14" i="4" l="1" a="1"/>
  <c r="L14" i="4" s="1"/>
  <c r="H14" i="4" a="1"/>
  <c r="H14" i="4" s="1"/>
  <c r="F14" i="4" a="1"/>
  <c r="F14" i="4" s="1"/>
  <c r="I14" i="4" a="1"/>
  <c r="I14" i="4" s="1"/>
  <c r="D14" i="4" a="1"/>
  <c r="D14" i="4" s="1"/>
  <c r="M14" i="4" a="1"/>
  <c r="M14" i="4" s="1"/>
  <c r="G14" i="4" a="1"/>
  <c r="G14" i="4" s="1"/>
  <c r="K14" i="4" a="1"/>
  <c r="K14" i="4" s="1"/>
  <c r="N14" i="4" a="1"/>
  <c r="N14" i="4" s="1"/>
  <c r="J14" i="4" a="1"/>
  <c r="J14" i="4" s="1"/>
  <c r="C14" i="4" a="1"/>
  <c r="C14" i="4" s="1"/>
  <c r="E14" i="4" a="1"/>
  <c r="E14" i="4" s="1"/>
  <c r="A15" i="4" a="1"/>
  <c r="A15" i="4" s="1"/>
  <c r="B13" i="4"/>
  <c r="I15" i="4" l="1" a="1"/>
  <c r="I15" i="4" s="1"/>
  <c r="H15" i="4" a="1"/>
  <c r="H15" i="4" s="1"/>
  <c r="J15" i="4" a="1"/>
  <c r="J15" i="4" s="1"/>
  <c r="C15" i="4" a="1"/>
  <c r="C15" i="4" s="1"/>
  <c r="N15" i="4" a="1"/>
  <c r="N15" i="4" s="1"/>
  <c r="E15" i="4" a="1"/>
  <c r="E15" i="4" s="1"/>
  <c r="D15" i="4" a="1"/>
  <c r="D15" i="4" s="1"/>
  <c r="M15" i="4" a="1"/>
  <c r="M15" i="4" s="1"/>
  <c r="G15" i="4" a="1"/>
  <c r="G15" i="4" s="1"/>
  <c r="F15" i="4" a="1"/>
  <c r="F15" i="4" s="1"/>
  <c r="K15" i="4" a="1"/>
  <c r="K15" i="4" s="1"/>
  <c r="L15" i="4" a="1"/>
  <c r="L15" i="4" s="1"/>
  <c r="A16" i="4" a="1"/>
  <c r="A16" i="4" s="1"/>
  <c r="B14" i="4"/>
  <c r="B15" i="4" l="1"/>
  <c r="N16" i="4" a="1"/>
  <c r="N16" i="4" s="1"/>
  <c r="F16" i="4" a="1"/>
  <c r="F16" i="4" s="1"/>
  <c r="J16" i="4" a="1"/>
  <c r="J16" i="4" s="1"/>
  <c r="M16" i="4" a="1"/>
  <c r="M16" i="4" s="1"/>
  <c r="D16" i="4" a="1"/>
  <c r="D16" i="4" s="1"/>
  <c r="L16" i="4" a="1"/>
  <c r="L16" i="4" s="1"/>
  <c r="E16" i="4" a="1"/>
  <c r="E16" i="4" s="1"/>
  <c r="K16" i="4" a="1"/>
  <c r="K16" i="4" s="1"/>
  <c r="I16" i="4" a="1"/>
  <c r="I16" i="4" s="1"/>
  <c r="H16" i="4" a="1"/>
  <c r="H16" i="4" s="1"/>
  <c r="C16" i="4" a="1"/>
  <c r="C16" i="4" s="1"/>
  <c r="G16" i="4" a="1"/>
  <c r="G16" i="4" s="1"/>
  <c r="A17" i="4" a="1"/>
  <c r="A17" i="4" s="1"/>
  <c r="B16" i="4" l="1"/>
  <c r="H17" i="4" a="1"/>
  <c r="H17" i="4" s="1"/>
  <c r="F17" i="4" a="1"/>
  <c r="F17" i="4" s="1"/>
  <c r="I17" i="4" a="1"/>
  <c r="I17" i="4" s="1"/>
  <c r="M17" i="4" a="1"/>
  <c r="M17" i="4" s="1"/>
  <c r="G17" i="4" a="1"/>
  <c r="G17" i="4" s="1"/>
  <c r="E17" i="4" a="1"/>
  <c r="E17" i="4" s="1"/>
  <c r="C17" i="4" a="1"/>
  <c r="C17" i="4" s="1"/>
  <c r="J17" i="4" a="1"/>
  <c r="J17" i="4" s="1"/>
  <c r="L17" i="4" a="1"/>
  <c r="L17" i="4" s="1"/>
  <c r="K17" i="4" a="1"/>
  <c r="K17" i="4" s="1"/>
  <c r="D17" i="4" a="1"/>
  <c r="D17" i="4" s="1"/>
  <c r="N17" i="4" a="1"/>
  <c r="N17" i="4" s="1"/>
  <c r="A18" i="4" a="1"/>
  <c r="A18" i="4" s="1"/>
  <c r="B17" i="4" l="1"/>
  <c r="M18" i="4" a="1"/>
  <c r="M18" i="4" s="1"/>
  <c r="D18" i="4" a="1"/>
  <c r="D18" i="4" s="1"/>
  <c r="I18" i="4" a="1"/>
  <c r="I18" i="4" s="1"/>
  <c r="N18" i="4" a="1"/>
  <c r="N18" i="4" s="1"/>
  <c r="K18" i="4" a="1"/>
  <c r="K18" i="4" s="1"/>
  <c r="F18" i="4" a="1"/>
  <c r="F18" i="4" s="1"/>
  <c r="J18" i="4" a="1"/>
  <c r="J18" i="4" s="1"/>
  <c r="E18" i="4" a="1"/>
  <c r="E18" i="4" s="1"/>
  <c r="H18" i="4" a="1"/>
  <c r="H18" i="4" s="1"/>
  <c r="G18" i="4" a="1"/>
  <c r="G18" i="4" s="1"/>
  <c r="L18" i="4" a="1"/>
  <c r="L18" i="4" s="1"/>
  <c r="C18" i="4" a="1"/>
  <c r="C18" i="4" s="1"/>
  <c r="A19" i="4" a="1"/>
  <c r="A19" i="4" s="1"/>
  <c r="F19" i="4" l="1" a="1"/>
  <c r="F19" i="4" s="1"/>
  <c r="D19" i="4" a="1"/>
  <c r="D19" i="4" s="1"/>
  <c r="H19" i="4" a="1"/>
  <c r="H19" i="4" s="1"/>
  <c r="G19" i="4" a="1"/>
  <c r="G19" i="4" s="1"/>
  <c r="N19" i="4" a="1"/>
  <c r="N19" i="4" s="1"/>
  <c r="M19" i="4" a="1"/>
  <c r="M19" i="4" s="1"/>
  <c r="J19" i="4" a="1"/>
  <c r="J19" i="4" s="1"/>
  <c r="K19" i="4" a="1"/>
  <c r="K19" i="4" s="1"/>
  <c r="I19" i="4" a="1"/>
  <c r="I19" i="4" s="1"/>
  <c r="C19" i="4" a="1"/>
  <c r="C19" i="4" s="1"/>
  <c r="L19" i="4" a="1"/>
  <c r="L19" i="4" s="1"/>
  <c r="E19" i="4" a="1"/>
  <c r="E19" i="4" s="1"/>
  <c r="A20" i="4" a="1"/>
  <c r="A20" i="4" s="1"/>
  <c r="B18" i="4"/>
  <c r="J20" i="4" l="1" a="1"/>
  <c r="J20" i="4" s="1"/>
  <c r="H20" i="4" a="1"/>
  <c r="H20" i="4" s="1"/>
  <c r="F20" i="4" a="1"/>
  <c r="F20" i="4" s="1"/>
  <c r="I20" i="4" a="1"/>
  <c r="I20" i="4" s="1"/>
  <c r="K20" i="4" a="1"/>
  <c r="K20" i="4" s="1"/>
  <c r="M20" i="4" a="1"/>
  <c r="M20" i="4" s="1"/>
  <c r="G20" i="4" a="1"/>
  <c r="G20" i="4" s="1"/>
  <c r="E20" i="4" a="1"/>
  <c r="E20" i="4" s="1"/>
  <c r="L20" i="4" a="1"/>
  <c r="L20" i="4" s="1"/>
  <c r="N20" i="4" a="1"/>
  <c r="N20" i="4" s="1"/>
  <c r="D20" i="4" a="1"/>
  <c r="D20" i="4" s="1"/>
  <c r="C20" i="4" a="1"/>
  <c r="C20" i="4" s="1"/>
  <c r="A21" i="4" a="1"/>
  <c r="A21" i="4" s="1"/>
  <c r="B19" i="4"/>
  <c r="B20" i="4" l="1"/>
  <c r="F21" i="4" a="1"/>
  <c r="F21" i="4" s="1"/>
  <c r="D21" i="4" a="1"/>
  <c r="D21" i="4" s="1"/>
  <c r="H21" i="4" a="1"/>
  <c r="H21" i="4" s="1"/>
  <c r="J21" i="4" a="1"/>
  <c r="J21" i="4" s="1"/>
  <c r="I21" i="4" a="1"/>
  <c r="I21" i="4" s="1"/>
  <c r="G21" i="4" a="1"/>
  <c r="G21" i="4" s="1"/>
  <c r="K21" i="4" a="1"/>
  <c r="K21" i="4" s="1"/>
  <c r="C21" i="4" a="1"/>
  <c r="C21" i="4" s="1"/>
  <c r="N21" i="4" a="1"/>
  <c r="N21" i="4" s="1"/>
  <c r="E21" i="4" a="1"/>
  <c r="E21" i="4" s="1"/>
  <c r="L21" i="4" a="1"/>
  <c r="L21" i="4" s="1"/>
  <c r="M21" i="4" a="1"/>
  <c r="M21" i="4" s="1"/>
  <c r="A22" i="4" a="1"/>
  <c r="A22" i="4" s="1"/>
  <c r="B21" i="4" l="1"/>
  <c r="J22" i="4" a="1"/>
  <c r="J22" i="4" s="1"/>
  <c r="G22" i="4" a="1"/>
  <c r="G22" i="4" s="1"/>
  <c r="L22" i="4" a="1"/>
  <c r="L22" i="4" s="1"/>
  <c r="K22" i="4" a="1"/>
  <c r="K22" i="4" s="1"/>
  <c r="F22" i="4" a="1"/>
  <c r="F22" i="4" s="1"/>
  <c r="D22" i="4" a="1"/>
  <c r="D22" i="4" s="1"/>
  <c r="I22" i="4" a="1"/>
  <c r="I22" i="4" s="1"/>
  <c r="C22" i="4" a="1"/>
  <c r="C22" i="4" s="1"/>
  <c r="N22" i="4" a="1"/>
  <c r="N22" i="4" s="1"/>
  <c r="H22" i="4" a="1"/>
  <c r="H22" i="4" s="1"/>
  <c r="E22" i="4" a="1"/>
  <c r="E22" i="4" s="1"/>
  <c r="M22" i="4" a="1"/>
  <c r="M22" i="4" s="1"/>
  <c r="A23" i="4" a="1"/>
  <c r="A23" i="4" s="1"/>
  <c r="B22" i="4" l="1"/>
  <c r="I23" i="4" a="1"/>
  <c r="I23" i="4" s="1"/>
  <c r="H23" i="4" a="1"/>
  <c r="H23" i="4" s="1"/>
  <c r="N23" i="4" a="1"/>
  <c r="N23" i="4" s="1"/>
  <c r="C23" i="4" a="1"/>
  <c r="C23" i="4" s="1"/>
  <c r="D23" i="4" a="1"/>
  <c r="D23" i="4" s="1"/>
  <c r="G23" i="4" a="1"/>
  <c r="G23" i="4" s="1"/>
  <c r="L23" i="4" a="1"/>
  <c r="L23" i="4" s="1"/>
  <c r="M23" i="4" a="1"/>
  <c r="M23" i="4" s="1"/>
  <c r="J23" i="4" a="1"/>
  <c r="J23" i="4" s="1"/>
  <c r="E23" i="4" a="1"/>
  <c r="E23" i="4" s="1"/>
  <c r="K23" i="4" a="1"/>
  <c r="K23" i="4" s="1"/>
  <c r="F23" i="4" a="1"/>
  <c r="F23" i="4" s="1"/>
  <c r="A24" i="4" a="1"/>
  <c r="A24" i="4" s="1"/>
  <c r="B23" i="4" l="1"/>
  <c r="F24" i="4" a="1"/>
  <c r="F24" i="4" s="1"/>
  <c r="D24" i="4" a="1"/>
  <c r="D24" i="4" s="1"/>
  <c r="H24" i="4" a="1"/>
  <c r="H24" i="4" s="1"/>
  <c r="E24" i="4" a="1"/>
  <c r="E24" i="4" s="1"/>
  <c r="G24" i="4" a="1"/>
  <c r="G24" i="4" s="1"/>
  <c r="C24" i="4" a="1"/>
  <c r="C24" i="4" s="1"/>
  <c r="K24" i="4" a="1"/>
  <c r="K24" i="4" s="1"/>
  <c r="N24" i="4" a="1"/>
  <c r="N24" i="4" s="1"/>
  <c r="I24" i="4" a="1"/>
  <c r="I24" i="4" s="1"/>
  <c r="J24" i="4" a="1"/>
  <c r="J24" i="4" s="1"/>
  <c r="M24" i="4" a="1"/>
  <c r="M24" i="4" s="1"/>
  <c r="L24" i="4" a="1"/>
  <c r="L24" i="4" s="1"/>
  <c r="A25" i="4" a="1"/>
  <c r="A25" i="4" s="1"/>
  <c r="B24" i="4" l="1"/>
  <c r="E25" i="4" a="1"/>
  <c r="E25" i="4" s="1"/>
  <c r="D25" i="4" a="1"/>
  <c r="D25" i="4" s="1"/>
  <c r="L25" i="4" a="1"/>
  <c r="L25" i="4" s="1"/>
  <c r="J25" i="4" a="1"/>
  <c r="J25" i="4" s="1"/>
  <c r="M25" i="4" a="1"/>
  <c r="M25" i="4" s="1"/>
  <c r="N25" i="4" a="1"/>
  <c r="N25" i="4" s="1"/>
  <c r="F25" i="4" a="1"/>
  <c r="F25" i="4" s="1"/>
  <c r="G25" i="4" a="1"/>
  <c r="G25" i="4" s="1"/>
  <c r="K25" i="4" a="1"/>
  <c r="K25" i="4" s="1"/>
  <c r="H25" i="4" a="1"/>
  <c r="H25" i="4" s="1"/>
  <c r="I25" i="4" a="1"/>
  <c r="I25" i="4" s="1"/>
  <c r="C25" i="4" a="1"/>
  <c r="C25" i="4" s="1"/>
  <c r="A26" i="4" a="1"/>
  <c r="A26" i="4" s="1"/>
  <c r="B25" i="4" l="1"/>
  <c r="C26" i="4" a="1"/>
  <c r="C26" i="4" s="1"/>
  <c r="M26" i="4" a="1"/>
  <c r="M26" i="4" s="1"/>
  <c r="E26" i="4" a="1"/>
  <c r="E26" i="4" s="1"/>
  <c r="K26" i="4" a="1"/>
  <c r="K26" i="4" s="1"/>
  <c r="G26" i="4" a="1"/>
  <c r="G26" i="4" s="1"/>
  <c r="I26" i="4" a="1"/>
  <c r="I26" i="4" s="1"/>
  <c r="F26" i="4" a="1"/>
  <c r="F26" i="4" s="1"/>
  <c r="L26" i="4" a="1"/>
  <c r="L26" i="4" s="1"/>
  <c r="D26" i="4" a="1"/>
  <c r="D26" i="4" s="1"/>
  <c r="N26" i="4" a="1"/>
  <c r="N26" i="4" s="1"/>
  <c r="H26" i="4" a="1"/>
  <c r="H26" i="4" s="1"/>
  <c r="J26" i="4" a="1"/>
  <c r="J26" i="4" s="1"/>
  <c r="A27" i="4" a="1"/>
  <c r="A27" i="4" s="1"/>
  <c r="I27" i="4" l="1" a="1"/>
  <c r="I27" i="4" s="1"/>
  <c r="L27" i="4" a="1"/>
  <c r="L27" i="4" s="1"/>
  <c r="E27" i="4" a="1"/>
  <c r="E27" i="4" s="1"/>
  <c r="G27" i="4" a="1"/>
  <c r="G27" i="4" s="1"/>
  <c r="C27" i="4" a="1"/>
  <c r="C27" i="4" s="1"/>
  <c r="F27" i="4" a="1"/>
  <c r="F27" i="4" s="1"/>
  <c r="D27" i="4" a="1"/>
  <c r="D27" i="4" s="1"/>
  <c r="M27" i="4" a="1"/>
  <c r="M27" i="4" s="1"/>
  <c r="J27" i="4" a="1"/>
  <c r="J27" i="4" s="1"/>
  <c r="K27" i="4" a="1"/>
  <c r="K27" i="4" s="1"/>
  <c r="H27" i="4" a="1"/>
  <c r="H27" i="4" s="1"/>
  <c r="N27" i="4" a="1"/>
  <c r="N27" i="4" s="1"/>
  <c r="A28" i="4" a="1"/>
  <c r="A28" i="4" s="1"/>
  <c r="B26" i="4"/>
  <c r="B27" i="4" l="1"/>
  <c r="I28" i="4" a="1"/>
  <c r="I28" i="4" s="1"/>
  <c r="G28" i="4" a="1"/>
  <c r="G28" i="4" s="1"/>
  <c r="K28" i="4" a="1"/>
  <c r="K28" i="4" s="1"/>
  <c r="L28" i="4" a="1"/>
  <c r="L28" i="4" s="1"/>
  <c r="N28" i="4" a="1"/>
  <c r="N28" i="4" s="1"/>
  <c r="M28" i="4" a="1"/>
  <c r="M28" i="4" s="1"/>
  <c r="C28" i="4" a="1"/>
  <c r="C28" i="4" s="1"/>
  <c r="F28" i="4" a="1"/>
  <c r="F28" i="4" s="1"/>
  <c r="E28" i="4" a="1"/>
  <c r="E28" i="4" s="1"/>
  <c r="J28" i="4" a="1"/>
  <c r="J28" i="4" s="1"/>
  <c r="H28" i="4" a="1"/>
  <c r="H28" i="4" s="1"/>
  <c r="D28" i="4" a="1"/>
  <c r="D28" i="4" s="1"/>
  <c r="A29" i="4" a="1"/>
  <c r="A29" i="4" s="1"/>
  <c r="B28" i="4" l="1"/>
  <c r="H29" i="4" a="1"/>
  <c r="H29" i="4" s="1"/>
  <c r="K29" i="4" a="1"/>
  <c r="K29" i="4" s="1"/>
  <c r="D29" i="4" a="1"/>
  <c r="D29" i="4" s="1"/>
  <c r="L29" i="4" a="1"/>
  <c r="L29" i="4" s="1"/>
  <c r="N29" i="4" a="1"/>
  <c r="N29" i="4" s="1"/>
  <c r="F29" i="4" a="1"/>
  <c r="F29" i="4" s="1"/>
  <c r="I29" i="4" a="1"/>
  <c r="I29" i="4" s="1"/>
  <c r="E29" i="4" a="1"/>
  <c r="E29" i="4" s="1"/>
  <c r="M29" i="4" a="1"/>
  <c r="M29" i="4" s="1"/>
  <c r="C29" i="4" a="1"/>
  <c r="C29" i="4" s="1"/>
  <c r="J29" i="4" a="1"/>
  <c r="J29" i="4" s="1"/>
  <c r="G29" i="4" a="1"/>
  <c r="G29" i="4" s="1"/>
  <c r="A30" i="4" a="1"/>
  <c r="A30" i="4" s="1"/>
  <c r="H30" i="4" l="1" a="1"/>
  <c r="H30" i="4" s="1"/>
  <c r="L30" i="4" a="1"/>
  <c r="L30" i="4" s="1"/>
  <c r="C30" i="4" a="1"/>
  <c r="C30" i="4" s="1"/>
  <c r="J30" i="4" a="1"/>
  <c r="J30" i="4" s="1"/>
  <c r="E30" i="4" a="1"/>
  <c r="E30" i="4" s="1"/>
  <c r="M30" i="4" a="1"/>
  <c r="M30" i="4" s="1"/>
  <c r="F30" i="4" a="1"/>
  <c r="F30" i="4" s="1"/>
  <c r="I30" i="4" a="1"/>
  <c r="I30" i="4" s="1"/>
  <c r="N30" i="4" a="1"/>
  <c r="N30" i="4" s="1"/>
  <c r="D30" i="4" a="1"/>
  <c r="D30" i="4" s="1"/>
  <c r="K30" i="4" a="1"/>
  <c r="K30" i="4" s="1"/>
  <c r="G30" i="4" a="1"/>
  <c r="G30" i="4" s="1"/>
  <c r="A31" i="4" a="1"/>
  <c r="A31" i="4" s="1"/>
  <c r="B29" i="4"/>
  <c r="L31" i="4" l="1" a="1"/>
  <c r="L31" i="4" s="1"/>
  <c r="N31" i="4" a="1"/>
  <c r="N31" i="4" s="1"/>
  <c r="M31" i="4" a="1"/>
  <c r="M31" i="4" s="1"/>
  <c r="G31" i="4" a="1"/>
  <c r="G31" i="4" s="1"/>
  <c r="E31" i="4" a="1"/>
  <c r="E31" i="4" s="1"/>
  <c r="K31" i="4" a="1"/>
  <c r="K31" i="4" s="1"/>
  <c r="I31" i="4" a="1"/>
  <c r="I31" i="4" s="1"/>
  <c r="H31" i="4" a="1"/>
  <c r="H31" i="4" s="1"/>
  <c r="D31" i="4" a="1"/>
  <c r="D31" i="4" s="1"/>
  <c r="C31" i="4" a="1"/>
  <c r="C31" i="4" s="1"/>
  <c r="F31" i="4" a="1"/>
  <c r="F31" i="4" s="1"/>
  <c r="J31" i="4" a="1"/>
  <c r="J31" i="4" s="1"/>
  <c r="A32" i="4" a="1"/>
  <c r="A32" i="4" s="1"/>
  <c r="B30" i="4"/>
  <c r="B31" i="4" l="1"/>
  <c r="E32" i="4" a="1"/>
  <c r="E32" i="4" s="1"/>
  <c r="C32" i="4" a="1"/>
  <c r="C32" i="4" s="1"/>
  <c r="H32" i="4" a="1"/>
  <c r="H32" i="4" s="1"/>
  <c r="G32" i="4" a="1"/>
  <c r="G32" i="4" s="1"/>
  <c r="I32" i="4" a="1"/>
  <c r="I32" i="4" s="1"/>
  <c r="L32" i="4" a="1"/>
  <c r="L32" i="4" s="1"/>
  <c r="K32" i="4" a="1"/>
  <c r="K32" i="4" s="1"/>
  <c r="D32" i="4" a="1"/>
  <c r="D32" i="4" s="1"/>
  <c r="F32" i="4" a="1"/>
  <c r="F32" i="4" s="1"/>
  <c r="J32" i="4" a="1"/>
  <c r="J32" i="4" s="1"/>
  <c r="N32" i="4" a="1"/>
  <c r="N32" i="4" s="1"/>
  <c r="M32" i="4" a="1"/>
  <c r="M32" i="4" s="1"/>
  <c r="A33" i="4" a="1"/>
  <c r="A33" i="4" s="1"/>
  <c r="K33" i="4" l="1" a="1"/>
  <c r="K33" i="4" s="1"/>
  <c r="C33" i="4" a="1"/>
  <c r="C33" i="4" s="1"/>
  <c r="H33" i="4" a="1"/>
  <c r="H33" i="4" s="1"/>
  <c r="N33" i="4" a="1"/>
  <c r="N33" i="4" s="1"/>
  <c r="E33" i="4" a="1"/>
  <c r="E33" i="4" s="1"/>
  <c r="I33" i="4" a="1"/>
  <c r="I33" i="4" s="1"/>
  <c r="J33" i="4" a="1"/>
  <c r="J33" i="4" s="1"/>
  <c r="G33" i="4" a="1"/>
  <c r="G33" i="4" s="1"/>
  <c r="F33" i="4" a="1"/>
  <c r="F33" i="4" s="1"/>
  <c r="D33" i="4" a="1"/>
  <c r="D33" i="4" s="1"/>
  <c r="M33" i="4" a="1"/>
  <c r="M33" i="4" s="1"/>
  <c r="L33" i="4" a="1"/>
  <c r="L33" i="4" s="1"/>
  <c r="A34" i="4" a="1"/>
  <c r="A34" i="4" s="1"/>
  <c r="B32" i="4"/>
  <c r="B33" i="4" l="1"/>
  <c r="E34" i="4" a="1"/>
  <c r="E34" i="4" s="1"/>
  <c r="I34" i="4" a="1"/>
  <c r="I34" i="4" s="1"/>
  <c r="L34" i="4" a="1"/>
  <c r="L34" i="4" s="1"/>
  <c r="G34" i="4" a="1"/>
  <c r="G34" i="4" s="1"/>
  <c r="C34" i="4" a="1"/>
  <c r="C34" i="4" s="1"/>
  <c r="F34" i="4" a="1"/>
  <c r="F34" i="4" s="1"/>
  <c r="D34" i="4" a="1"/>
  <c r="D34" i="4" s="1"/>
  <c r="H34" i="4" a="1"/>
  <c r="H34" i="4" s="1"/>
  <c r="M34" i="4" a="1"/>
  <c r="M34" i="4" s="1"/>
  <c r="J34" i="4" a="1"/>
  <c r="J34" i="4" s="1"/>
  <c r="K34" i="4" a="1"/>
  <c r="K34" i="4" s="1"/>
  <c r="N34" i="4" a="1"/>
  <c r="N34" i="4" s="1"/>
  <c r="A35" i="4" a="1"/>
  <c r="A35" i="4" s="1"/>
  <c r="B34" i="4" l="1"/>
  <c r="C35" i="4" a="1"/>
  <c r="C35" i="4" s="1"/>
  <c r="L35" i="4" a="1"/>
  <c r="L35" i="4" s="1"/>
  <c r="E35" i="4" a="1"/>
  <c r="E35" i="4" s="1"/>
  <c r="D35" i="4" a="1"/>
  <c r="D35" i="4" s="1"/>
  <c r="G35" i="4" a="1"/>
  <c r="G35" i="4" s="1"/>
  <c r="N35" i="4" a="1"/>
  <c r="N35" i="4" s="1"/>
  <c r="F35" i="4" a="1"/>
  <c r="F35" i="4" s="1"/>
  <c r="I35" i="4" a="1"/>
  <c r="I35" i="4" s="1"/>
  <c r="M35" i="4" a="1"/>
  <c r="M35" i="4" s="1"/>
  <c r="H35" i="4" a="1"/>
  <c r="H35" i="4" s="1"/>
  <c r="K35" i="4" a="1"/>
  <c r="K35" i="4" s="1"/>
  <c r="J35" i="4" a="1"/>
  <c r="J35" i="4" s="1"/>
  <c r="A36" i="4" a="1"/>
  <c r="A36" i="4" s="1"/>
  <c r="N36" i="4" l="1" a="1"/>
  <c r="N36" i="4" s="1"/>
  <c r="M36" i="4" a="1"/>
  <c r="M36" i="4" s="1"/>
  <c r="K36" i="4" a="1"/>
  <c r="K36" i="4" s="1"/>
  <c r="F36" i="4" a="1"/>
  <c r="F36" i="4" s="1"/>
  <c r="H36" i="4" a="1"/>
  <c r="H36" i="4" s="1"/>
  <c r="D36" i="4" a="1"/>
  <c r="D36" i="4" s="1"/>
  <c r="L36" i="4" a="1"/>
  <c r="L36" i="4" s="1"/>
  <c r="I36" i="4" a="1"/>
  <c r="I36" i="4" s="1"/>
  <c r="J36" i="4" a="1"/>
  <c r="J36" i="4" s="1"/>
  <c r="G36" i="4" a="1"/>
  <c r="G36" i="4" s="1"/>
  <c r="E36" i="4" a="1"/>
  <c r="E36" i="4" s="1"/>
  <c r="C36" i="4" a="1"/>
  <c r="C36" i="4" s="1"/>
  <c r="A37" i="4" a="1"/>
  <c r="A37" i="4" s="1"/>
  <c r="B35" i="4"/>
  <c r="B36" i="4" l="1"/>
  <c r="H37" i="4" a="1"/>
  <c r="H37" i="4" s="1"/>
  <c r="F37" i="4" a="1"/>
  <c r="F37" i="4" s="1"/>
  <c r="J37" i="4" a="1"/>
  <c r="J37" i="4" s="1"/>
  <c r="M37" i="4" a="1"/>
  <c r="M37" i="4" s="1"/>
  <c r="E37" i="4" a="1"/>
  <c r="E37" i="4" s="1"/>
  <c r="L37" i="4" a="1"/>
  <c r="L37" i="4" s="1"/>
  <c r="C37" i="4" a="1"/>
  <c r="C37" i="4" s="1"/>
  <c r="K37" i="4" a="1"/>
  <c r="K37" i="4" s="1"/>
  <c r="N37" i="4" a="1"/>
  <c r="N37" i="4" s="1"/>
  <c r="D37" i="4" a="1"/>
  <c r="D37" i="4" s="1"/>
  <c r="G37" i="4" a="1"/>
  <c r="G37" i="4" s="1"/>
  <c r="I37" i="4" a="1"/>
  <c r="I37" i="4" s="1"/>
  <c r="A38" i="4" a="1"/>
  <c r="A38" i="4" s="1"/>
  <c r="B37" i="4" l="1"/>
  <c r="G38" i="4" a="1"/>
  <c r="G38" i="4" s="1"/>
  <c r="F38" i="4" a="1"/>
  <c r="F38" i="4" s="1"/>
  <c r="I38" i="4" a="1"/>
  <c r="I38" i="4" s="1"/>
  <c r="H38" i="4" a="1"/>
  <c r="H38" i="4" s="1"/>
  <c r="J38" i="4" a="1"/>
  <c r="J38" i="4" s="1"/>
  <c r="D38" i="4" a="1"/>
  <c r="D38" i="4" s="1"/>
  <c r="N38" i="4" a="1"/>
  <c r="N38" i="4" s="1"/>
  <c r="M38" i="4" a="1"/>
  <c r="M38" i="4" s="1"/>
  <c r="C38" i="4" a="1"/>
  <c r="C38" i="4" s="1"/>
  <c r="E38" i="4" a="1"/>
  <c r="E38" i="4" s="1"/>
  <c r="L38" i="4" a="1"/>
  <c r="L38" i="4" s="1"/>
  <c r="K38" i="4" a="1"/>
  <c r="K38" i="4" s="1"/>
  <c r="A39" i="4" a="1"/>
  <c r="A39" i="4" s="1"/>
  <c r="E39" i="4" l="1" a="1"/>
  <c r="E39" i="4" s="1"/>
  <c r="H39" i="4" a="1"/>
  <c r="H39" i="4" s="1"/>
  <c r="J39" i="4" a="1"/>
  <c r="J39" i="4" s="1"/>
  <c r="L39" i="4" a="1"/>
  <c r="L39" i="4" s="1"/>
  <c r="C39" i="4" a="1"/>
  <c r="C39" i="4" s="1"/>
  <c r="N39" i="4" a="1"/>
  <c r="N39" i="4" s="1"/>
  <c r="F39" i="4" a="1"/>
  <c r="F39" i="4" s="1"/>
  <c r="G39" i="4" a="1"/>
  <c r="G39" i="4" s="1"/>
  <c r="K39" i="4" a="1"/>
  <c r="K39" i="4" s="1"/>
  <c r="D39" i="4" a="1"/>
  <c r="D39" i="4" s="1"/>
  <c r="I39" i="4" a="1"/>
  <c r="I39" i="4" s="1"/>
  <c r="M39" i="4" a="1"/>
  <c r="M39" i="4" s="1"/>
  <c r="A40" i="4" a="1"/>
  <c r="A40" i="4" s="1"/>
  <c r="B38" i="4"/>
  <c r="B39" i="4" l="1"/>
  <c r="D40" i="4" a="1"/>
  <c r="D40" i="4" s="1"/>
  <c r="K40" i="4" a="1"/>
  <c r="K40" i="4" s="1"/>
  <c r="H40" i="4" a="1"/>
  <c r="H40" i="4" s="1"/>
  <c r="C40" i="4" a="1"/>
  <c r="C40" i="4" s="1"/>
  <c r="L40" i="4" a="1"/>
  <c r="L40" i="4" s="1"/>
  <c r="G40" i="4" a="1"/>
  <c r="G40" i="4" s="1"/>
  <c r="J40" i="4" a="1"/>
  <c r="J40" i="4" s="1"/>
  <c r="F40" i="4" a="1"/>
  <c r="F40" i="4" s="1"/>
  <c r="N40" i="4" a="1"/>
  <c r="N40" i="4" s="1"/>
  <c r="E40" i="4" a="1"/>
  <c r="E40" i="4" s="1"/>
  <c r="I40" i="4" a="1"/>
  <c r="I40" i="4" s="1"/>
  <c r="M40" i="4" a="1"/>
  <c r="M40" i="4" s="1"/>
  <c r="A41" i="4" a="1"/>
  <c r="A41" i="4" s="1"/>
  <c r="B40" i="4" l="1"/>
  <c r="D41" i="4" a="1"/>
  <c r="D41" i="4" s="1"/>
  <c r="F41" i="4" a="1"/>
  <c r="F41" i="4" s="1"/>
  <c r="I41" i="4" a="1"/>
  <c r="I41" i="4" s="1"/>
  <c r="K41" i="4" a="1"/>
  <c r="K41" i="4" s="1"/>
  <c r="C41" i="4" a="1"/>
  <c r="C41" i="4" s="1"/>
  <c r="M41" i="4" a="1"/>
  <c r="M41" i="4" s="1"/>
  <c r="G41" i="4" a="1"/>
  <c r="G41" i="4" s="1"/>
  <c r="E41" i="4" a="1"/>
  <c r="E41" i="4" s="1"/>
  <c r="J41" i="4" a="1"/>
  <c r="J41" i="4" s="1"/>
  <c r="H41" i="4" a="1"/>
  <c r="H41" i="4" s="1"/>
  <c r="L41" i="4" a="1"/>
  <c r="L41" i="4" s="1"/>
  <c r="N41" i="4" a="1"/>
  <c r="N41" i="4" s="1"/>
  <c r="A42" i="4" a="1"/>
  <c r="A42" i="4" s="1"/>
  <c r="B41" i="4" l="1"/>
  <c r="L42" i="4" a="1"/>
  <c r="L42" i="4" s="1"/>
  <c r="E42" i="4" a="1"/>
  <c r="E42" i="4" s="1"/>
  <c r="I42" i="4" a="1"/>
  <c r="I42" i="4" s="1"/>
  <c r="G42" i="4" a="1"/>
  <c r="G42" i="4" s="1"/>
  <c r="J42" i="4" a="1"/>
  <c r="J42" i="4" s="1"/>
  <c r="C42" i="4" a="1"/>
  <c r="C42" i="4" s="1"/>
  <c r="K42" i="4" a="1"/>
  <c r="K42" i="4" s="1"/>
  <c r="D42" i="4" a="1"/>
  <c r="D42" i="4" s="1"/>
  <c r="H42" i="4" a="1"/>
  <c r="H42" i="4" s="1"/>
  <c r="F42" i="4" a="1"/>
  <c r="F42" i="4" s="1"/>
  <c r="M42" i="4" a="1"/>
  <c r="M42" i="4" s="1"/>
  <c r="N42" i="4" a="1"/>
  <c r="N42" i="4" s="1"/>
  <c r="A43" i="4" a="1"/>
  <c r="A43" i="4" s="1"/>
  <c r="B42" i="4" l="1"/>
  <c r="F43" i="4" a="1"/>
  <c r="F43" i="4" s="1"/>
  <c r="H43" i="4" a="1"/>
  <c r="H43" i="4" s="1"/>
  <c r="J43" i="4" a="1"/>
  <c r="J43" i="4" s="1"/>
  <c r="L43" i="4" a="1"/>
  <c r="L43" i="4" s="1"/>
  <c r="D43" i="4" a="1"/>
  <c r="D43" i="4" s="1"/>
  <c r="N43" i="4" a="1"/>
  <c r="N43" i="4" s="1"/>
  <c r="M43" i="4" a="1"/>
  <c r="M43" i="4" s="1"/>
  <c r="K43" i="4" a="1"/>
  <c r="K43" i="4" s="1"/>
  <c r="G43" i="4" a="1"/>
  <c r="G43" i="4" s="1"/>
  <c r="E43" i="4" a="1"/>
  <c r="E43" i="4" s="1"/>
  <c r="I43" i="4" a="1"/>
  <c r="I43" i="4" s="1"/>
  <c r="C43" i="4" a="1"/>
  <c r="C43" i="4" s="1"/>
  <c r="B43" i="4" s="1"/>
  <c r="A44" i="4" a="1"/>
  <c r="A44" i="4" s="1"/>
  <c r="J44" i="4" l="1" a="1"/>
  <c r="J44" i="4" s="1"/>
  <c r="I44" i="4" a="1"/>
  <c r="I44" i="4" s="1"/>
  <c r="L44" i="4" a="1"/>
  <c r="L44" i="4" s="1"/>
  <c r="D44" i="4" a="1"/>
  <c r="D44" i="4" s="1"/>
  <c r="M44" i="4" a="1"/>
  <c r="M44" i="4" s="1"/>
  <c r="F44" i="4" a="1"/>
  <c r="F44" i="4" s="1"/>
  <c r="K44" i="4" a="1"/>
  <c r="K44" i="4" s="1"/>
  <c r="N44" i="4" a="1"/>
  <c r="N44" i="4" s="1"/>
  <c r="H44" i="4" a="1"/>
  <c r="H44" i="4" s="1"/>
  <c r="G44" i="4" a="1"/>
  <c r="G44" i="4" s="1"/>
  <c r="C44" i="4" a="1"/>
  <c r="C44" i="4" s="1"/>
  <c r="E44" i="4" a="1"/>
  <c r="E44" i="4" s="1"/>
  <c r="A45" i="4" a="1"/>
  <c r="A45" i="4" s="1"/>
  <c r="H45" i="4" l="1" a="1"/>
  <c r="H45" i="4" s="1"/>
  <c r="D45" i="4" a="1"/>
  <c r="D45" i="4" s="1"/>
  <c r="I45" i="4" a="1"/>
  <c r="I45" i="4" s="1"/>
  <c r="G45" i="4" a="1"/>
  <c r="G45" i="4" s="1"/>
  <c r="L45" i="4" a="1"/>
  <c r="L45" i="4" s="1"/>
  <c r="F45" i="4" a="1"/>
  <c r="F45" i="4" s="1"/>
  <c r="C45" i="4" a="1"/>
  <c r="C45" i="4" s="1"/>
  <c r="N45" i="4" a="1"/>
  <c r="N45" i="4" s="1"/>
  <c r="J45" i="4" a="1"/>
  <c r="J45" i="4" s="1"/>
  <c r="M45" i="4" a="1"/>
  <c r="M45" i="4" s="1"/>
  <c r="K45" i="4" a="1"/>
  <c r="K45" i="4" s="1"/>
  <c r="E45" i="4" a="1"/>
  <c r="E45" i="4" s="1"/>
  <c r="A46" i="4" a="1"/>
  <c r="A46" i="4" s="1"/>
  <c r="B44" i="4"/>
  <c r="B45" i="4" l="1"/>
  <c r="L46" i="4" a="1"/>
  <c r="L46" i="4" s="1"/>
  <c r="J46" i="4" a="1"/>
  <c r="J46" i="4" s="1"/>
  <c r="D46" i="4" a="1"/>
  <c r="D46" i="4" s="1"/>
  <c r="M46" i="4" a="1"/>
  <c r="M46" i="4" s="1"/>
  <c r="G46" i="4" a="1"/>
  <c r="G46" i="4" s="1"/>
  <c r="E46" i="4" a="1"/>
  <c r="E46" i="4" s="1"/>
  <c r="C46" i="4" a="1"/>
  <c r="C46" i="4" s="1"/>
  <c r="K46" i="4" a="1"/>
  <c r="K46" i="4" s="1"/>
  <c r="N46" i="4" a="1"/>
  <c r="N46" i="4" s="1"/>
  <c r="F46" i="4" a="1"/>
  <c r="F46" i="4" s="1"/>
  <c r="I46" i="4" a="1"/>
  <c r="I46" i="4" s="1"/>
  <c r="H46" i="4" a="1"/>
  <c r="H46" i="4" s="1"/>
  <c r="A47" i="4" a="1"/>
  <c r="A47" i="4" s="1"/>
  <c r="B46" i="4" l="1"/>
  <c r="K47" i="4" a="1"/>
  <c r="K47" i="4" s="1"/>
  <c r="I47" i="4" a="1"/>
  <c r="I47" i="4" s="1"/>
  <c r="M47" i="4" a="1"/>
  <c r="M47" i="4" s="1"/>
  <c r="J47" i="4" a="1"/>
  <c r="J47" i="4" s="1"/>
  <c r="D47" i="4" a="1"/>
  <c r="D47" i="4" s="1"/>
  <c r="G47" i="4" a="1"/>
  <c r="G47" i="4" s="1"/>
  <c r="H47" i="4" a="1"/>
  <c r="H47" i="4" s="1"/>
  <c r="F47" i="4" a="1"/>
  <c r="F47" i="4" s="1"/>
  <c r="E47" i="4" a="1"/>
  <c r="E47" i="4" s="1"/>
  <c r="C47" i="4" a="1"/>
  <c r="C47" i="4" s="1"/>
  <c r="L47" i="4" a="1"/>
  <c r="L47" i="4" s="1"/>
  <c r="N47" i="4" a="1"/>
  <c r="N47" i="4" s="1"/>
  <c r="A48" i="4" a="1"/>
  <c r="A48" i="4" s="1"/>
  <c r="F48" i="4" l="1" a="1"/>
  <c r="F48" i="4" s="1"/>
  <c r="D48" i="4" a="1"/>
  <c r="D48" i="4" s="1"/>
  <c r="M48" i="4" a="1"/>
  <c r="M48" i="4" s="1"/>
  <c r="K48" i="4" a="1"/>
  <c r="K48" i="4" s="1"/>
  <c r="I48" i="4" a="1"/>
  <c r="I48" i="4" s="1"/>
  <c r="E48" i="4" a="1"/>
  <c r="E48" i="4" s="1"/>
  <c r="N48" i="4" a="1"/>
  <c r="N48" i="4" s="1"/>
  <c r="L48" i="4" a="1"/>
  <c r="L48" i="4" s="1"/>
  <c r="J48" i="4" a="1"/>
  <c r="J48" i="4" s="1"/>
  <c r="H48" i="4" a="1"/>
  <c r="H48" i="4" s="1"/>
  <c r="G48" i="4" a="1"/>
  <c r="G48" i="4" s="1"/>
  <c r="C48" i="4" a="1"/>
  <c r="C48" i="4" s="1"/>
  <c r="A49" i="4" a="1"/>
  <c r="A49" i="4" s="1"/>
  <c r="B47" i="4"/>
  <c r="D49" i="4" l="1" a="1"/>
  <c r="D49" i="4" s="1"/>
  <c r="H49" i="4" a="1"/>
  <c r="H49" i="4" s="1"/>
  <c r="I49" i="4" a="1"/>
  <c r="I49" i="4" s="1"/>
  <c r="L49" i="4" a="1"/>
  <c r="L49" i="4" s="1"/>
  <c r="F49" i="4" a="1"/>
  <c r="F49" i="4" s="1"/>
  <c r="N49" i="4" a="1"/>
  <c r="N49" i="4" s="1"/>
  <c r="E49" i="4" a="1"/>
  <c r="E49" i="4" s="1"/>
  <c r="M49" i="4" a="1"/>
  <c r="M49" i="4" s="1"/>
  <c r="G49" i="4" a="1"/>
  <c r="G49" i="4" s="1"/>
  <c r="J49" i="4" a="1"/>
  <c r="J49" i="4" s="1"/>
  <c r="C49" i="4" a="1"/>
  <c r="C49" i="4" s="1"/>
  <c r="K49" i="4" a="1"/>
  <c r="K49" i="4" s="1"/>
  <c r="A50" i="4" a="1"/>
  <c r="A50" i="4" s="1"/>
  <c r="B48" i="4"/>
  <c r="D50" i="4" l="1" a="1"/>
  <c r="D50" i="4" s="1"/>
  <c r="H50" i="4" a="1"/>
  <c r="H50" i="4" s="1"/>
  <c r="K50" i="4" a="1"/>
  <c r="K50" i="4" s="1"/>
  <c r="I50" i="4" a="1"/>
  <c r="I50" i="4" s="1"/>
  <c r="L50" i="4" a="1"/>
  <c r="L50" i="4" s="1"/>
  <c r="E50" i="4" a="1"/>
  <c r="E50" i="4" s="1"/>
  <c r="M50" i="4" a="1"/>
  <c r="M50" i="4" s="1"/>
  <c r="G50" i="4" a="1"/>
  <c r="G50" i="4" s="1"/>
  <c r="N50" i="4" a="1"/>
  <c r="N50" i="4" s="1"/>
  <c r="F50" i="4" a="1"/>
  <c r="F50" i="4" s="1"/>
  <c r="C50" i="4" a="1"/>
  <c r="C50" i="4" s="1"/>
  <c r="J50" i="4" a="1"/>
  <c r="J50" i="4" s="1"/>
  <c r="A51" i="4" a="1"/>
  <c r="A51" i="4" s="1"/>
  <c r="B49" i="4"/>
  <c r="E51" i="4" l="1" a="1"/>
  <c r="E51" i="4" s="1"/>
  <c r="C51" i="4" a="1"/>
  <c r="C51" i="4" s="1"/>
  <c r="G51" i="4" a="1"/>
  <c r="G51" i="4" s="1"/>
  <c r="K51" i="4" a="1"/>
  <c r="K51" i="4" s="1"/>
  <c r="M51" i="4" a="1"/>
  <c r="M51" i="4" s="1"/>
  <c r="J51" i="4" a="1"/>
  <c r="J51" i="4" s="1"/>
  <c r="L51" i="4" a="1"/>
  <c r="L51" i="4" s="1"/>
  <c r="I51" i="4" a="1"/>
  <c r="I51" i="4" s="1"/>
  <c r="N51" i="4" a="1"/>
  <c r="N51" i="4" s="1"/>
  <c r="F51" i="4" a="1"/>
  <c r="F51" i="4" s="1"/>
  <c r="D51" i="4" a="1"/>
  <c r="D51" i="4" s="1"/>
  <c r="H51" i="4" a="1"/>
  <c r="H51" i="4" s="1"/>
  <c r="A52" i="4" a="1"/>
  <c r="A52" i="4" s="1"/>
  <c r="B50" i="4"/>
  <c r="G52" i="4" l="1" a="1"/>
  <c r="G52" i="4" s="1"/>
  <c r="E52" i="4" a="1"/>
  <c r="E52" i="4" s="1"/>
  <c r="C52" i="4" a="1"/>
  <c r="C52" i="4" s="1"/>
  <c r="M52" i="4" a="1"/>
  <c r="M52" i="4" s="1"/>
  <c r="F52" i="4" a="1"/>
  <c r="F52" i="4" s="1"/>
  <c r="D52" i="4" a="1"/>
  <c r="D52" i="4" s="1"/>
  <c r="L52" i="4" a="1"/>
  <c r="L52" i="4" s="1"/>
  <c r="I52" i="4" a="1"/>
  <c r="I52" i="4" s="1"/>
  <c r="H52" i="4" a="1"/>
  <c r="H52" i="4" s="1"/>
  <c r="N52" i="4" a="1"/>
  <c r="N52" i="4" s="1"/>
  <c r="K52" i="4" a="1"/>
  <c r="K52" i="4" s="1"/>
  <c r="J52" i="4" a="1"/>
  <c r="J52" i="4" s="1"/>
  <c r="A53" i="4" a="1"/>
  <c r="A53" i="4" s="1"/>
  <c r="B51" i="4"/>
  <c r="B52" i="4" l="1"/>
  <c r="K53" i="4" a="1"/>
  <c r="K53" i="4" s="1"/>
  <c r="G53" i="4" a="1"/>
  <c r="G53" i="4" s="1"/>
  <c r="J53" i="4" a="1"/>
  <c r="J53" i="4" s="1"/>
  <c r="H53" i="4" a="1"/>
  <c r="H53" i="4" s="1"/>
  <c r="N53" i="4" a="1"/>
  <c r="N53" i="4" s="1"/>
  <c r="M53" i="4" a="1"/>
  <c r="M53" i="4" s="1"/>
  <c r="L53" i="4" a="1"/>
  <c r="L53" i="4" s="1"/>
  <c r="D53" i="4" a="1"/>
  <c r="D53" i="4" s="1"/>
  <c r="I53" i="4" a="1"/>
  <c r="I53" i="4" s="1"/>
  <c r="F53" i="4" a="1"/>
  <c r="F53" i="4" s="1"/>
  <c r="C53" i="4" a="1"/>
  <c r="C53" i="4" s="1"/>
  <c r="E53" i="4" a="1"/>
  <c r="E53" i="4" s="1"/>
  <c r="A54" i="4" a="1"/>
  <c r="A54" i="4" s="1"/>
  <c r="I54" i="4" l="1" a="1"/>
  <c r="I54" i="4" s="1"/>
  <c r="H54" i="4" a="1"/>
  <c r="H54" i="4" s="1"/>
  <c r="F54" i="4" a="1"/>
  <c r="F54" i="4" s="1"/>
  <c r="E54" i="4" a="1"/>
  <c r="E54" i="4" s="1"/>
  <c r="M54" i="4" a="1"/>
  <c r="M54" i="4" s="1"/>
  <c r="G54" i="4" a="1"/>
  <c r="G54" i="4" s="1"/>
  <c r="L54" i="4" a="1"/>
  <c r="L54" i="4" s="1"/>
  <c r="J54" i="4" a="1"/>
  <c r="J54" i="4" s="1"/>
  <c r="N54" i="4" a="1"/>
  <c r="N54" i="4" s="1"/>
  <c r="D54" i="4" a="1"/>
  <c r="D54" i="4" s="1"/>
  <c r="C54" i="4" a="1"/>
  <c r="C54" i="4" s="1"/>
  <c r="K54" i="4" a="1"/>
  <c r="K54" i="4" s="1"/>
  <c r="A55" i="4" a="1"/>
  <c r="A55" i="4" s="1"/>
  <c r="B53" i="4"/>
  <c r="B54" i="4" l="1"/>
  <c r="C55" i="4" a="1"/>
  <c r="C55" i="4" s="1"/>
  <c r="G55" i="4" a="1"/>
  <c r="G55" i="4" s="1"/>
  <c r="K55" i="4" a="1"/>
  <c r="K55" i="4" s="1"/>
  <c r="N55" i="4" a="1"/>
  <c r="N55" i="4" s="1"/>
  <c r="H55" i="4" a="1"/>
  <c r="H55" i="4" s="1"/>
  <c r="J55" i="4" a="1"/>
  <c r="J55" i="4" s="1"/>
  <c r="L55" i="4" a="1"/>
  <c r="L55" i="4" s="1"/>
  <c r="F55" i="4" a="1"/>
  <c r="F55" i="4" s="1"/>
  <c r="D55" i="4" a="1"/>
  <c r="D55" i="4" s="1"/>
  <c r="I55" i="4" a="1"/>
  <c r="I55" i="4" s="1"/>
  <c r="M55" i="4" a="1"/>
  <c r="M55" i="4" s="1"/>
  <c r="E55" i="4" a="1"/>
  <c r="E55" i="4" s="1"/>
  <c r="A56" i="4" a="1"/>
  <c r="A56" i="4" s="1"/>
  <c r="M56" i="4" l="1" a="1"/>
  <c r="M56" i="4" s="1"/>
  <c r="F56" i="4" a="1"/>
  <c r="F56" i="4" s="1"/>
  <c r="D56" i="4" a="1"/>
  <c r="D56" i="4" s="1"/>
  <c r="L56" i="4" a="1"/>
  <c r="L56" i="4" s="1"/>
  <c r="E56" i="4" a="1"/>
  <c r="E56" i="4" s="1"/>
  <c r="N56" i="4" a="1"/>
  <c r="N56" i="4" s="1"/>
  <c r="K56" i="4" a="1"/>
  <c r="K56" i="4" s="1"/>
  <c r="I56" i="4" a="1"/>
  <c r="I56" i="4" s="1"/>
  <c r="C56" i="4" a="1"/>
  <c r="C56" i="4" s="1"/>
  <c r="J56" i="4" a="1"/>
  <c r="J56" i="4" s="1"/>
  <c r="G56" i="4" a="1"/>
  <c r="G56" i="4" s="1"/>
  <c r="H56" i="4" a="1"/>
  <c r="H56" i="4" s="1"/>
  <c r="A57" i="4" a="1"/>
  <c r="A57" i="4" s="1"/>
  <c r="B55" i="4"/>
  <c r="J57" i="4" l="1" a="1"/>
  <c r="J57" i="4" s="1"/>
  <c r="M57" i="4" a="1"/>
  <c r="M57" i="4" s="1"/>
  <c r="F57" i="4" a="1"/>
  <c r="F57" i="4" s="1"/>
  <c r="K57" i="4" a="1"/>
  <c r="K57" i="4" s="1"/>
  <c r="E57" i="4" a="1"/>
  <c r="E57" i="4" s="1"/>
  <c r="D57" i="4" a="1"/>
  <c r="D57" i="4" s="1"/>
  <c r="G57" i="4" a="1"/>
  <c r="G57" i="4" s="1"/>
  <c r="N57" i="4" a="1"/>
  <c r="N57" i="4" s="1"/>
  <c r="L57" i="4" a="1"/>
  <c r="L57" i="4" s="1"/>
  <c r="I57" i="4" a="1"/>
  <c r="I57" i="4" s="1"/>
  <c r="C57" i="4" a="1"/>
  <c r="C57" i="4" s="1"/>
  <c r="H57" i="4" a="1"/>
  <c r="H57" i="4" s="1"/>
  <c r="A58" i="4" a="1"/>
  <c r="A58" i="4" s="1"/>
  <c r="B56" i="4"/>
  <c r="B57" i="4" l="1"/>
  <c r="F58" i="4" a="1"/>
  <c r="F58" i="4" s="1"/>
  <c r="I58" i="4" a="1"/>
  <c r="I58" i="4" s="1"/>
  <c r="M58" i="4" a="1"/>
  <c r="M58" i="4" s="1"/>
  <c r="J58" i="4" a="1"/>
  <c r="J58" i="4" s="1"/>
  <c r="N58" i="4" a="1"/>
  <c r="N58" i="4" s="1"/>
  <c r="G58" i="4" a="1"/>
  <c r="G58" i="4" s="1"/>
  <c r="E58" i="4" a="1"/>
  <c r="E58" i="4" s="1"/>
  <c r="L58" i="4" a="1"/>
  <c r="L58" i="4" s="1"/>
  <c r="K58" i="4" a="1"/>
  <c r="K58" i="4" s="1"/>
  <c r="H58" i="4" a="1"/>
  <c r="H58" i="4" s="1"/>
  <c r="D58" i="4" a="1"/>
  <c r="D58" i="4" s="1"/>
  <c r="C58" i="4" a="1"/>
  <c r="C58" i="4" s="1"/>
  <c r="A59" i="4" a="1"/>
  <c r="A59" i="4" s="1"/>
  <c r="K59" i="4" l="1" a="1"/>
  <c r="K59" i="4" s="1"/>
  <c r="D59" i="4" a="1"/>
  <c r="D59" i="4" s="1"/>
  <c r="L59" i="4" a="1"/>
  <c r="L59" i="4" s="1"/>
  <c r="M59" i="4" a="1"/>
  <c r="M59" i="4" s="1"/>
  <c r="E59" i="4" a="1"/>
  <c r="E59" i="4" s="1"/>
  <c r="C59" i="4" a="1"/>
  <c r="C59" i="4" s="1"/>
  <c r="G59" i="4" a="1"/>
  <c r="G59" i="4" s="1"/>
  <c r="I59" i="4" a="1"/>
  <c r="I59" i="4" s="1"/>
  <c r="F59" i="4" a="1"/>
  <c r="F59" i="4" s="1"/>
  <c r="J59" i="4" a="1"/>
  <c r="J59" i="4" s="1"/>
  <c r="N59" i="4" a="1"/>
  <c r="N59" i="4" s="1"/>
  <c r="H59" i="4" a="1"/>
  <c r="H59" i="4" s="1"/>
  <c r="A60" i="4" a="1"/>
  <c r="A60" i="4" s="1"/>
  <c r="B58" i="4"/>
  <c r="B59" i="4" l="1"/>
  <c r="C60" i="4" a="1"/>
  <c r="C60" i="4" s="1"/>
  <c r="H60" i="4" a="1"/>
  <c r="H60" i="4" s="1"/>
  <c r="K60" i="4" a="1"/>
  <c r="K60" i="4" s="1"/>
  <c r="J60" i="4" a="1"/>
  <c r="J60" i="4" s="1"/>
  <c r="G60" i="4" a="1"/>
  <c r="G60" i="4" s="1"/>
  <c r="F60" i="4" a="1"/>
  <c r="F60" i="4" s="1"/>
  <c r="N60" i="4" a="1"/>
  <c r="N60" i="4" s="1"/>
  <c r="E60" i="4" a="1"/>
  <c r="E60" i="4" s="1"/>
  <c r="D60" i="4" a="1"/>
  <c r="D60" i="4" s="1"/>
  <c r="M60" i="4" a="1"/>
  <c r="M60" i="4" s="1"/>
  <c r="L60" i="4" a="1"/>
  <c r="L60" i="4" s="1"/>
  <c r="I60" i="4" a="1"/>
  <c r="I60" i="4" s="1"/>
  <c r="A61" i="4" a="1"/>
  <c r="A61" i="4" s="1"/>
  <c r="L61" i="4" l="1" a="1"/>
  <c r="L61" i="4" s="1"/>
  <c r="F61" i="4" a="1"/>
  <c r="F61" i="4" s="1"/>
  <c r="N61" i="4" a="1"/>
  <c r="N61" i="4" s="1"/>
  <c r="C61" i="4" a="1"/>
  <c r="C61" i="4" s="1"/>
  <c r="J61" i="4" a="1"/>
  <c r="J61" i="4" s="1"/>
  <c r="M61" i="4" a="1"/>
  <c r="M61" i="4" s="1"/>
  <c r="D61" i="4" a="1"/>
  <c r="D61" i="4" s="1"/>
  <c r="I61" i="4" a="1"/>
  <c r="I61" i="4" s="1"/>
  <c r="H61" i="4" a="1"/>
  <c r="H61" i="4" s="1"/>
  <c r="K61" i="4" a="1"/>
  <c r="K61" i="4" s="1"/>
  <c r="E61" i="4" a="1"/>
  <c r="E61" i="4" s="1"/>
  <c r="G61" i="4" a="1"/>
  <c r="G61" i="4" s="1"/>
  <c r="A62" i="4" a="1"/>
  <c r="A62" i="4" s="1"/>
  <c r="B60" i="4"/>
  <c r="B61" i="4" l="1"/>
  <c r="L62" i="4" a="1"/>
  <c r="L62" i="4" s="1"/>
  <c r="J62" i="4" a="1"/>
  <c r="J62" i="4" s="1"/>
  <c r="C62" i="4" a="1"/>
  <c r="C62" i="4" s="1"/>
  <c r="H62" i="4" a="1"/>
  <c r="H62" i="4" s="1"/>
  <c r="K62" i="4" a="1"/>
  <c r="K62" i="4" s="1"/>
  <c r="N62" i="4" a="1"/>
  <c r="N62" i="4" s="1"/>
  <c r="F62" i="4" a="1"/>
  <c r="F62" i="4" s="1"/>
  <c r="E62" i="4" a="1"/>
  <c r="E62" i="4" s="1"/>
  <c r="D62" i="4" a="1"/>
  <c r="D62" i="4" s="1"/>
  <c r="I62" i="4" a="1"/>
  <c r="I62" i="4" s="1"/>
  <c r="M62" i="4" a="1"/>
  <c r="M62" i="4" s="1"/>
  <c r="G62" i="4" a="1"/>
  <c r="G62" i="4" s="1"/>
  <c r="A63" i="4" a="1"/>
  <c r="A63" i="4" s="1"/>
  <c r="E63" i="4" l="1" a="1"/>
  <c r="E63" i="4" s="1"/>
  <c r="H63" i="4" a="1"/>
  <c r="H63" i="4" s="1"/>
  <c r="K63" i="4" a="1"/>
  <c r="K63" i="4" s="1"/>
  <c r="L63" i="4" a="1"/>
  <c r="L63" i="4" s="1"/>
  <c r="I63" i="4" a="1"/>
  <c r="I63" i="4" s="1"/>
  <c r="F63" i="4" a="1"/>
  <c r="F63" i="4" s="1"/>
  <c r="J63" i="4" a="1"/>
  <c r="J63" i="4" s="1"/>
  <c r="G63" i="4" a="1"/>
  <c r="G63" i="4" s="1"/>
  <c r="D63" i="4" a="1"/>
  <c r="D63" i="4" s="1"/>
  <c r="N63" i="4" a="1"/>
  <c r="N63" i="4" s="1"/>
  <c r="C63" i="4" a="1"/>
  <c r="C63" i="4" s="1"/>
  <c r="M63" i="4" a="1"/>
  <c r="M63" i="4" s="1"/>
  <c r="A64" i="4" a="1"/>
  <c r="A64" i="4" s="1"/>
  <c r="B62" i="4"/>
  <c r="B63" i="4" l="1"/>
  <c r="K64" i="4" a="1"/>
  <c r="K64" i="4" s="1"/>
  <c r="I64" i="4" a="1"/>
  <c r="I64" i="4" s="1"/>
  <c r="H64" i="4" a="1"/>
  <c r="H64" i="4" s="1"/>
  <c r="J64" i="4" a="1"/>
  <c r="J64" i="4" s="1"/>
  <c r="C64" i="4" a="1"/>
  <c r="C64" i="4" s="1"/>
  <c r="G64" i="4" a="1"/>
  <c r="G64" i="4" s="1"/>
  <c r="E64" i="4" a="1"/>
  <c r="E64" i="4" s="1"/>
  <c r="L64" i="4" a="1"/>
  <c r="L64" i="4" s="1"/>
  <c r="F64" i="4" a="1"/>
  <c r="F64" i="4" s="1"/>
  <c r="N64" i="4" a="1"/>
  <c r="N64" i="4" s="1"/>
  <c r="D64" i="4" a="1"/>
  <c r="D64" i="4" s="1"/>
  <c r="M64" i="4" a="1"/>
  <c r="M64" i="4" s="1"/>
  <c r="A65" i="4" a="1"/>
  <c r="A65" i="4" s="1"/>
  <c r="B64" i="4" l="1"/>
  <c r="K65" i="4" a="1"/>
  <c r="K65" i="4" s="1"/>
  <c r="I65" i="4" a="1"/>
  <c r="I65" i="4" s="1"/>
  <c r="G65" i="4" a="1"/>
  <c r="G65" i="4" s="1"/>
  <c r="F65" i="4" a="1"/>
  <c r="F65" i="4" s="1"/>
  <c r="C65" i="4" a="1"/>
  <c r="C65" i="4" s="1"/>
  <c r="J65" i="4" a="1"/>
  <c r="J65" i="4" s="1"/>
  <c r="H65" i="4" a="1"/>
  <c r="H65" i="4" s="1"/>
  <c r="L65" i="4" a="1"/>
  <c r="L65" i="4" s="1"/>
  <c r="M65" i="4" a="1"/>
  <c r="M65" i="4" s="1"/>
  <c r="N65" i="4" a="1"/>
  <c r="N65" i="4" s="1"/>
  <c r="E65" i="4" a="1"/>
  <c r="E65" i="4" s="1"/>
  <c r="D65" i="4" a="1"/>
  <c r="D65" i="4" s="1"/>
  <c r="A66" i="4" a="1"/>
  <c r="A66" i="4" s="1"/>
  <c r="B65" i="4" l="1"/>
  <c r="C66" i="4" a="1"/>
  <c r="C66" i="4" s="1"/>
  <c r="L66" i="4" a="1"/>
  <c r="L66" i="4" s="1"/>
  <c r="E66" i="4" a="1"/>
  <c r="E66" i="4" s="1"/>
  <c r="H66" i="4" a="1"/>
  <c r="H66" i="4" s="1"/>
  <c r="K66" i="4" a="1"/>
  <c r="K66" i="4" s="1"/>
  <c r="D66" i="4" a="1"/>
  <c r="D66" i="4" s="1"/>
  <c r="G66" i="4" a="1"/>
  <c r="G66" i="4" s="1"/>
  <c r="N66" i="4" a="1"/>
  <c r="N66" i="4" s="1"/>
  <c r="M66" i="4" a="1"/>
  <c r="M66" i="4" s="1"/>
  <c r="I66" i="4" a="1"/>
  <c r="I66" i="4" s="1"/>
  <c r="J66" i="4" a="1"/>
  <c r="J66" i="4" s="1"/>
  <c r="F66" i="4" a="1"/>
  <c r="F66" i="4" s="1"/>
  <c r="A67" i="4" a="1"/>
  <c r="A67" i="4" s="1"/>
  <c r="G67" i="4" l="1" a="1"/>
  <c r="G67" i="4" s="1"/>
  <c r="E67" i="4" a="1"/>
  <c r="E67" i="4" s="1"/>
  <c r="C67" i="4" a="1"/>
  <c r="C67" i="4" s="1"/>
  <c r="N67" i="4" a="1"/>
  <c r="N67" i="4" s="1"/>
  <c r="M67" i="4" a="1"/>
  <c r="M67" i="4" s="1"/>
  <c r="J67" i="4" a="1"/>
  <c r="J67" i="4" s="1"/>
  <c r="H67" i="4" a="1"/>
  <c r="H67" i="4" s="1"/>
  <c r="I67" i="4" a="1"/>
  <c r="I67" i="4" s="1"/>
  <c r="L67" i="4" a="1"/>
  <c r="L67" i="4" s="1"/>
  <c r="K67" i="4" a="1"/>
  <c r="K67" i="4" s="1"/>
  <c r="D67" i="4" a="1"/>
  <c r="D67" i="4" s="1"/>
  <c r="F67" i="4" a="1"/>
  <c r="F67" i="4" s="1"/>
  <c r="A68" i="4" a="1"/>
  <c r="A68" i="4" s="1"/>
  <c r="B66" i="4"/>
  <c r="B67" i="4" l="1"/>
  <c r="G68" i="4" a="1"/>
  <c r="G68" i="4" s="1"/>
  <c r="E68" i="4" a="1"/>
  <c r="E68" i="4" s="1"/>
  <c r="N68" i="4" a="1"/>
  <c r="N68" i="4" s="1"/>
  <c r="H68" i="4" a="1"/>
  <c r="H68" i="4" s="1"/>
  <c r="F68" i="4" a="1"/>
  <c r="F68" i="4" s="1"/>
  <c r="D68" i="4" a="1"/>
  <c r="D68" i="4" s="1"/>
  <c r="I68" i="4" a="1"/>
  <c r="I68" i="4" s="1"/>
  <c r="L68" i="4" a="1"/>
  <c r="L68" i="4" s="1"/>
  <c r="K68" i="4" a="1"/>
  <c r="K68" i="4" s="1"/>
  <c r="J68" i="4" a="1"/>
  <c r="J68" i="4" s="1"/>
  <c r="M68" i="4" a="1"/>
  <c r="M68" i="4" s="1"/>
  <c r="C68" i="4" a="1"/>
  <c r="C68" i="4" s="1"/>
  <c r="A69" i="4" a="1"/>
  <c r="A69" i="4" s="1"/>
  <c r="K69" i="4" l="1" a="1"/>
  <c r="K69" i="4" s="1"/>
  <c r="C69" i="4" a="1"/>
  <c r="C69" i="4" s="1"/>
  <c r="L69" i="4" a="1"/>
  <c r="L69" i="4" s="1"/>
  <c r="M69" i="4" a="1"/>
  <c r="M69" i="4" s="1"/>
  <c r="E69" i="4" a="1"/>
  <c r="E69" i="4" s="1"/>
  <c r="J69" i="4" a="1"/>
  <c r="J69" i="4" s="1"/>
  <c r="G69" i="4" a="1"/>
  <c r="G69" i="4" s="1"/>
  <c r="N69" i="4" a="1"/>
  <c r="N69" i="4" s="1"/>
  <c r="F69" i="4" a="1"/>
  <c r="F69" i="4" s="1"/>
  <c r="I69" i="4" a="1"/>
  <c r="I69" i="4" s="1"/>
  <c r="D69" i="4" a="1"/>
  <c r="D69" i="4" s="1"/>
  <c r="H69" i="4" a="1"/>
  <c r="H69" i="4" s="1"/>
  <c r="A70" i="4" a="1"/>
  <c r="A70" i="4" s="1"/>
  <c r="B68" i="4"/>
  <c r="B69" i="4" l="1"/>
  <c r="J70" i="4" a="1"/>
  <c r="J70" i="4" s="1"/>
  <c r="C70" i="4" a="1"/>
  <c r="C70" i="4" s="1"/>
  <c r="G70" i="4" a="1"/>
  <c r="G70" i="4" s="1"/>
  <c r="K70" i="4" a="1"/>
  <c r="K70" i="4" s="1"/>
  <c r="D70" i="4" a="1"/>
  <c r="D70" i="4" s="1"/>
  <c r="H70" i="4" a="1"/>
  <c r="H70" i="4" s="1"/>
  <c r="F70" i="4" a="1"/>
  <c r="F70" i="4" s="1"/>
  <c r="M70" i="4" a="1"/>
  <c r="M70" i="4" s="1"/>
  <c r="E70" i="4" a="1"/>
  <c r="E70" i="4" s="1"/>
  <c r="L70" i="4" a="1"/>
  <c r="L70" i="4" s="1"/>
  <c r="N70" i="4" a="1"/>
  <c r="N70" i="4" s="1"/>
  <c r="I70" i="4" a="1"/>
  <c r="I70" i="4" s="1"/>
  <c r="A71" i="4" a="1"/>
  <c r="A71" i="4" s="1"/>
  <c r="B70" i="4" l="1"/>
  <c r="E71" i="4" a="1"/>
  <c r="E71" i="4" s="1"/>
  <c r="I71" i="4" a="1"/>
  <c r="I71" i="4" s="1"/>
  <c r="K71" i="4" a="1"/>
  <c r="K71" i="4" s="1"/>
  <c r="H71" i="4" a="1"/>
  <c r="H71" i="4" s="1"/>
  <c r="D71" i="4" a="1"/>
  <c r="D71" i="4" s="1"/>
  <c r="C71" i="4" a="1"/>
  <c r="C71" i="4" s="1"/>
  <c r="G71" i="4" a="1"/>
  <c r="G71" i="4" s="1"/>
  <c r="L71" i="4" a="1"/>
  <c r="L71" i="4" s="1"/>
  <c r="N71" i="4" a="1"/>
  <c r="N71" i="4" s="1"/>
  <c r="M71" i="4" a="1"/>
  <c r="M71" i="4" s="1"/>
  <c r="F71" i="4" a="1"/>
  <c r="F71" i="4" s="1"/>
  <c r="J71" i="4" a="1"/>
  <c r="J71" i="4" s="1"/>
  <c r="A72" i="4" a="1"/>
  <c r="A72" i="4" s="1"/>
  <c r="B71" i="4" l="1"/>
  <c r="N72" i="4" a="1"/>
  <c r="N72" i="4" s="1"/>
  <c r="L72" i="4" a="1"/>
  <c r="L72" i="4" s="1"/>
  <c r="E72" i="4" a="1"/>
  <c r="E72" i="4" s="1"/>
  <c r="M72" i="4" a="1"/>
  <c r="M72" i="4" s="1"/>
  <c r="F72" i="4" a="1"/>
  <c r="F72" i="4" s="1"/>
  <c r="D72" i="4" a="1"/>
  <c r="D72" i="4" s="1"/>
  <c r="C72" i="4" a="1"/>
  <c r="C72" i="4" s="1"/>
  <c r="J72" i="4" a="1"/>
  <c r="J72" i="4" s="1"/>
  <c r="I72" i="4" a="1"/>
  <c r="I72" i="4" s="1"/>
  <c r="G72" i="4" a="1"/>
  <c r="G72" i="4" s="1"/>
  <c r="H72" i="4" a="1"/>
  <c r="H72" i="4" s="1"/>
  <c r="K72" i="4" a="1"/>
  <c r="K72" i="4" s="1"/>
  <c r="A73" i="4" a="1"/>
  <c r="A73" i="4" s="1"/>
  <c r="B72" i="4" l="1"/>
  <c r="L73" i="4" a="1"/>
  <c r="L73" i="4" s="1"/>
  <c r="D73" i="4" a="1"/>
  <c r="D73" i="4" s="1"/>
  <c r="M73" i="4" a="1"/>
  <c r="M73" i="4" s="1"/>
  <c r="I73" i="4" a="1"/>
  <c r="I73" i="4" s="1"/>
  <c r="J73" i="4" a="1"/>
  <c r="J73" i="4" s="1"/>
  <c r="H73" i="4" a="1"/>
  <c r="H73" i="4" s="1"/>
  <c r="G73" i="4" a="1"/>
  <c r="G73" i="4" s="1"/>
  <c r="F73" i="4" a="1"/>
  <c r="F73" i="4" s="1"/>
  <c r="N73" i="4" a="1"/>
  <c r="N73" i="4" s="1"/>
  <c r="C73" i="4" a="1"/>
  <c r="C73" i="4" s="1"/>
  <c r="K73" i="4" a="1"/>
  <c r="K73" i="4" s="1"/>
  <c r="E73" i="4" a="1"/>
  <c r="E73" i="4" s="1"/>
  <c r="A74" i="4" a="1"/>
  <c r="A74" i="4" s="1"/>
  <c r="B73" i="4" l="1"/>
  <c r="M74" i="4" a="1"/>
  <c r="M74" i="4" s="1"/>
  <c r="F74" i="4" a="1"/>
  <c r="F74" i="4" s="1"/>
  <c r="I74" i="4" a="1"/>
  <c r="I74" i="4" s="1"/>
  <c r="N74" i="4" a="1"/>
  <c r="N74" i="4" s="1"/>
  <c r="G74" i="4" a="1"/>
  <c r="G74" i="4" s="1"/>
  <c r="J74" i="4" a="1"/>
  <c r="J74" i="4" s="1"/>
  <c r="L74" i="4" a="1"/>
  <c r="L74" i="4" s="1"/>
  <c r="C74" i="4" a="1"/>
  <c r="C74" i="4" s="1"/>
  <c r="E74" i="4" a="1"/>
  <c r="E74" i="4" s="1"/>
  <c r="H74" i="4" a="1"/>
  <c r="H74" i="4" s="1"/>
  <c r="K74" i="4" a="1"/>
  <c r="K74" i="4" s="1"/>
  <c r="D74" i="4" a="1"/>
  <c r="D74" i="4" s="1"/>
  <c r="A75" i="4" a="1"/>
  <c r="A75" i="4" s="1"/>
  <c r="L75" i="4" l="1" a="1"/>
  <c r="L75" i="4" s="1"/>
  <c r="H75" i="4" a="1"/>
  <c r="H75" i="4" s="1"/>
  <c r="K75" i="4" a="1"/>
  <c r="K75" i="4" s="1"/>
  <c r="N75" i="4" a="1"/>
  <c r="N75" i="4" s="1"/>
  <c r="M75" i="4" a="1"/>
  <c r="M75" i="4" s="1"/>
  <c r="J75" i="4" a="1"/>
  <c r="J75" i="4" s="1"/>
  <c r="D75" i="4" a="1"/>
  <c r="D75" i="4" s="1"/>
  <c r="G75" i="4" a="1"/>
  <c r="G75" i="4" s="1"/>
  <c r="C75" i="4" a="1"/>
  <c r="C75" i="4" s="1"/>
  <c r="F75" i="4" a="1"/>
  <c r="F75" i="4" s="1"/>
  <c r="E75" i="4" a="1"/>
  <c r="E75" i="4" s="1"/>
  <c r="I75" i="4" a="1"/>
  <c r="I75" i="4" s="1"/>
  <c r="A76" i="4" a="1"/>
  <c r="A76" i="4" s="1"/>
  <c r="B74" i="4"/>
  <c r="B75" i="4" l="1"/>
  <c r="F76" i="4" a="1"/>
  <c r="F76" i="4" s="1"/>
  <c r="D76" i="4" a="1"/>
  <c r="D76" i="4" s="1"/>
  <c r="G76" i="4" a="1"/>
  <c r="G76" i="4" s="1"/>
  <c r="E76" i="4" a="1"/>
  <c r="E76" i="4" s="1"/>
  <c r="C76" i="4" a="1"/>
  <c r="C76" i="4" s="1"/>
  <c r="M76" i="4" a="1"/>
  <c r="M76" i="4" s="1"/>
  <c r="I76" i="4" a="1"/>
  <c r="I76" i="4" s="1"/>
  <c r="K76" i="4" a="1"/>
  <c r="K76" i="4" s="1"/>
  <c r="H76" i="4" a="1"/>
  <c r="H76" i="4" s="1"/>
  <c r="J76" i="4" a="1"/>
  <c r="J76" i="4" s="1"/>
  <c r="L76" i="4" a="1"/>
  <c r="L76" i="4" s="1"/>
  <c r="N76" i="4" a="1"/>
  <c r="N76" i="4" s="1"/>
  <c r="A77" i="4" a="1"/>
  <c r="A77" i="4" s="1"/>
  <c r="B76" i="4" l="1"/>
  <c r="F77" i="4" a="1"/>
  <c r="F77" i="4" s="1"/>
  <c r="I77" i="4" a="1"/>
  <c r="I77" i="4" s="1"/>
  <c r="H77" i="4" a="1"/>
  <c r="H77" i="4" s="1"/>
  <c r="K77" i="4" a="1"/>
  <c r="K77" i="4" s="1"/>
  <c r="E77" i="4" a="1"/>
  <c r="E77" i="4" s="1"/>
  <c r="M77" i="4" a="1"/>
  <c r="M77" i="4" s="1"/>
  <c r="D77" i="4" a="1"/>
  <c r="D77" i="4" s="1"/>
  <c r="L77" i="4" a="1"/>
  <c r="L77" i="4" s="1"/>
  <c r="J77" i="4" a="1"/>
  <c r="J77" i="4" s="1"/>
  <c r="C77" i="4" a="1"/>
  <c r="C77" i="4" s="1"/>
  <c r="N77" i="4" a="1"/>
  <c r="N77" i="4" s="1"/>
  <c r="G77" i="4" a="1"/>
  <c r="G77" i="4" s="1"/>
  <c r="A78" i="4" a="1"/>
  <c r="A78" i="4" s="1"/>
  <c r="K78" i="4" l="1" a="1"/>
  <c r="K78" i="4" s="1"/>
  <c r="D78" i="4" a="1"/>
  <c r="D78" i="4" s="1"/>
  <c r="H78" i="4" a="1"/>
  <c r="H78" i="4" s="1"/>
  <c r="J78" i="4" a="1"/>
  <c r="J78" i="4" s="1"/>
  <c r="C78" i="4" a="1"/>
  <c r="C78" i="4" s="1"/>
  <c r="G78" i="4" a="1"/>
  <c r="G78" i="4" s="1"/>
  <c r="I78" i="4" a="1"/>
  <c r="I78" i="4" s="1"/>
  <c r="M78" i="4" a="1"/>
  <c r="M78" i="4" s="1"/>
  <c r="L78" i="4" a="1"/>
  <c r="L78" i="4" s="1"/>
  <c r="N78" i="4" a="1"/>
  <c r="N78" i="4" s="1"/>
  <c r="F78" i="4" a="1"/>
  <c r="F78" i="4" s="1"/>
  <c r="E78" i="4" a="1"/>
  <c r="E78" i="4" s="1"/>
  <c r="A79" i="4" a="1"/>
  <c r="A79" i="4" s="1"/>
  <c r="B77" i="4"/>
  <c r="B78" i="4" l="1"/>
  <c r="N79" i="4" a="1"/>
  <c r="N79" i="4" s="1"/>
  <c r="G79" i="4" a="1"/>
  <c r="G79" i="4" s="1"/>
  <c r="E79" i="4" a="1"/>
  <c r="E79" i="4" s="1"/>
  <c r="D79" i="4" a="1"/>
  <c r="D79" i="4" s="1"/>
  <c r="H79" i="4" a="1"/>
  <c r="H79" i="4" s="1"/>
  <c r="K79" i="4" a="1"/>
  <c r="K79" i="4" s="1"/>
  <c r="J79" i="4" a="1"/>
  <c r="J79" i="4" s="1"/>
  <c r="L79" i="4" a="1"/>
  <c r="L79" i="4" s="1"/>
  <c r="F79" i="4" a="1"/>
  <c r="F79" i="4" s="1"/>
  <c r="I79" i="4" a="1"/>
  <c r="I79" i="4" s="1"/>
  <c r="C79" i="4" a="1"/>
  <c r="C79" i="4" s="1"/>
  <c r="M79" i="4" a="1"/>
  <c r="M79" i="4" s="1"/>
  <c r="A80" i="4" a="1"/>
  <c r="A80" i="4" s="1"/>
  <c r="C80" i="4" l="1" a="1"/>
  <c r="C80" i="4" s="1"/>
  <c r="G80" i="4" a="1"/>
  <c r="G80" i="4" s="1"/>
  <c r="J80" i="4" a="1"/>
  <c r="J80" i="4" s="1"/>
  <c r="H80" i="4" a="1"/>
  <c r="H80" i="4" s="1"/>
  <c r="K80" i="4" a="1"/>
  <c r="K80" i="4" s="1"/>
  <c r="I80" i="4" a="1"/>
  <c r="I80" i="4" s="1"/>
  <c r="M80" i="4" a="1"/>
  <c r="M80" i="4" s="1"/>
  <c r="D80" i="4" a="1"/>
  <c r="D80" i="4" s="1"/>
  <c r="N80" i="4" a="1"/>
  <c r="N80" i="4" s="1"/>
  <c r="L80" i="4" a="1"/>
  <c r="L80" i="4" s="1"/>
  <c r="F80" i="4" a="1"/>
  <c r="F80" i="4" s="1"/>
  <c r="E80" i="4" a="1"/>
  <c r="E80" i="4" s="1"/>
  <c r="A81" i="4" a="1"/>
  <c r="A81" i="4" s="1"/>
  <c r="B79" i="4"/>
  <c r="I81" i="4" l="1" a="1"/>
  <c r="I81" i="4" s="1"/>
  <c r="L81" i="4" a="1"/>
  <c r="L81" i="4" s="1"/>
  <c r="E81" i="4" a="1"/>
  <c r="E81" i="4" s="1"/>
  <c r="D81" i="4" a="1"/>
  <c r="D81" i="4" s="1"/>
  <c r="N81" i="4" a="1"/>
  <c r="N81" i="4" s="1"/>
  <c r="F81" i="4" a="1"/>
  <c r="F81" i="4" s="1"/>
  <c r="C81" i="4" a="1"/>
  <c r="C81" i="4" s="1"/>
  <c r="B81" i="4" s="1"/>
  <c r="K81" i="4" a="1"/>
  <c r="K81" i="4" s="1"/>
  <c r="J81" i="4" a="1"/>
  <c r="J81" i="4" s="1"/>
  <c r="G81" i="4" a="1"/>
  <c r="G81" i="4" s="1"/>
  <c r="M81" i="4" a="1"/>
  <c r="M81" i="4" s="1"/>
  <c r="H81" i="4" a="1"/>
  <c r="H81" i="4" s="1"/>
  <c r="A82" i="4" a="1"/>
  <c r="A82" i="4" s="1"/>
  <c r="B80" i="4"/>
  <c r="G82" i="4" l="1" a="1"/>
  <c r="G82" i="4" s="1"/>
  <c r="E82" i="4" a="1"/>
  <c r="E82" i="4" s="1"/>
  <c r="C82" i="4" a="1"/>
  <c r="C82" i="4" s="1"/>
  <c r="H82" i="4" a="1"/>
  <c r="H82" i="4" s="1"/>
  <c r="F82" i="4" a="1"/>
  <c r="F82" i="4" s="1"/>
  <c r="D82" i="4" a="1"/>
  <c r="D82" i="4" s="1"/>
  <c r="N82" i="4" a="1"/>
  <c r="N82" i="4" s="1"/>
  <c r="L82" i="4" a="1"/>
  <c r="L82" i="4" s="1"/>
  <c r="K82" i="4" a="1"/>
  <c r="K82" i="4" s="1"/>
  <c r="J82" i="4" a="1"/>
  <c r="J82" i="4" s="1"/>
  <c r="I82" i="4" a="1"/>
  <c r="I82" i="4" s="1"/>
  <c r="M82" i="4" a="1"/>
  <c r="M82" i="4" s="1"/>
  <c r="A83" i="4" a="1"/>
  <c r="A83" i="4" s="1"/>
  <c r="B82" i="4" l="1"/>
  <c r="J83" i="4" a="1"/>
  <c r="J83" i="4" s="1"/>
  <c r="I83" i="4" a="1"/>
  <c r="I83" i="4" s="1"/>
  <c r="E83" i="4" a="1"/>
  <c r="E83" i="4" s="1"/>
  <c r="H83" i="4" a="1"/>
  <c r="H83" i="4" s="1"/>
  <c r="L83" i="4" a="1"/>
  <c r="L83" i="4" s="1"/>
  <c r="N83" i="4" a="1"/>
  <c r="N83" i="4" s="1"/>
  <c r="F83" i="4" a="1"/>
  <c r="F83" i="4" s="1"/>
  <c r="K83" i="4" a="1"/>
  <c r="K83" i="4" s="1"/>
  <c r="D83" i="4" a="1"/>
  <c r="D83" i="4" s="1"/>
  <c r="C83" i="4" a="1"/>
  <c r="C83" i="4" s="1"/>
  <c r="M83" i="4" a="1"/>
  <c r="M83" i="4" s="1"/>
  <c r="G83" i="4" a="1"/>
  <c r="G83" i="4" s="1"/>
  <c r="A84" i="4" a="1"/>
  <c r="A84" i="4" s="1"/>
  <c r="B83" i="4" l="1"/>
  <c r="N84" i="4" a="1"/>
  <c r="N84" i="4" s="1"/>
  <c r="H84" i="4" a="1"/>
  <c r="H84" i="4" s="1"/>
  <c r="E84" i="4" a="1"/>
  <c r="E84" i="4" s="1"/>
  <c r="J84" i="4" a="1"/>
  <c r="J84" i="4" s="1"/>
  <c r="C84" i="4" a="1"/>
  <c r="C84" i="4" s="1"/>
  <c r="B84" i="4" s="1"/>
  <c r="F84" i="4" a="1"/>
  <c r="F84" i="4" s="1"/>
  <c r="I84" i="4" a="1"/>
  <c r="I84" i="4" s="1"/>
  <c r="K84" i="4" a="1"/>
  <c r="K84" i="4" s="1"/>
  <c r="M84" i="4" a="1"/>
  <c r="M84" i="4" s="1"/>
  <c r="G84" i="4" a="1"/>
  <c r="G84" i="4" s="1"/>
  <c r="L84" i="4" a="1"/>
  <c r="L84" i="4" s="1"/>
  <c r="D84" i="4" a="1"/>
  <c r="D84" i="4" s="1"/>
  <c r="A85" i="4" a="1"/>
  <c r="A85" i="4" s="1"/>
  <c r="C85" i="4" l="1" a="1"/>
  <c r="C85" i="4" s="1"/>
  <c r="G85" i="4" a="1"/>
  <c r="G85" i="4" s="1"/>
  <c r="E85" i="4" a="1"/>
  <c r="E85" i="4" s="1"/>
  <c r="D85" i="4" a="1"/>
  <c r="D85" i="4" s="1"/>
  <c r="I85" i="4" a="1"/>
  <c r="I85" i="4" s="1"/>
  <c r="J85" i="4" a="1"/>
  <c r="J85" i="4" s="1"/>
  <c r="H85" i="4" a="1"/>
  <c r="H85" i="4" s="1"/>
  <c r="M85" i="4" a="1"/>
  <c r="M85" i="4" s="1"/>
  <c r="K85" i="4" a="1"/>
  <c r="K85" i="4" s="1"/>
  <c r="N85" i="4" a="1"/>
  <c r="N85" i="4" s="1"/>
  <c r="L85" i="4" a="1"/>
  <c r="L85" i="4" s="1"/>
  <c r="F85" i="4" a="1"/>
  <c r="F85" i="4" s="1"/>
  <c r="A86" i="4" a="1"/>
  <c r="A86" i="4" s="1"/>
  <c r="K86" i="4" l="1" a="1"/>
  <c r="K86" i="4" s="1"/>
  <c r="F86" i="4" a="1"/>
  <c r="F86" i="4" s="1"/>
  <c r="I86" i="4" a="1"/>
  <c r="I86" i="4" s="1"/>
  <c r="D86" i="4" a="1"/>
  <c r="D86" i="4" s="1"/>
  <c r="E86" i="4" a="1"/>
  <c r="E86" i="4" s="1"/>
  <c r="M86" i="4" a="1"/>
  <c r="M86" i="4" s="1"/>
  <c r="J86" i="4" a="1"/>
  <c r="J86" i="4" s="1"/>
  <c r="H86" i="4" a="1"/>
  <c r="H86" i="4" s="1"/>
  <c r="G86" i="4" a="1"/>
  <c r="G86" i="4" s="1"/>
  <c r="N86" i="4" a="1"/>
  <c r="N86" i="4" s="1"/>
  <c r="L86" i="4" a="1"/>
  <c r="L86" i="4" s="1"/>
  <c r="C86" i="4" a="1"/>
  <c r="C86" i="4" s="1"/>
  <c r="A87" i="4" a="1"/>
  <c r="A87" i="4" s="1"/>
  <c r="B85" i="4"/>
  <c r="B86" i="4" l="1"/>
  <c r="M87" i="4" a="1"/>
  <c r="M87" i="4" s="1"/>
  <c r="E87" i="4" a="1"/>
  <c r="E87" i="4" s="1"/>
  <c r="N87" i="4" a="1"/>
  <c r="N87" i="4" s="1"/>
  <c r="G87" i="4" a="1"/>
  <c r="G87" i="4" s="1"/>
  <c r="C87" i="4" a="1"/>
  <c r="C87" i="4" s="1"/>
  <c r="B87" i="4" s="1"/>
  <c r="J87" i="4" a="1"/>
  <c r="J87" i="4" s="1"/>
  <c r="D87" i="4" a="1"/>
  <c r="D87" i="4" s="1"/>
  <c r="K87" i="4" a="1"/>
  <c r="K87" i="4" s="1"/>
  <c r="L87" i="4" a="1"/>
  <c r="L87" i="4" s="1"/>
  <c r="I87" i="4" a="1"/>
  <c r="I87" i="4" s="1"/>
  <c r="H87" i="4" a="1"/>
  <c r="H87" i="4" s="1"/>
  <c r="F87" i="4" a="1"/>
  <c r="F87" i="4" s="1"/>
  <c r="A88" i="4" a="1"/>
  <c r="A88" i="4" s="1"/>
  <c r="E88" i="4" l="1" a="1"/>
  <c r="E88" i="4" s="1"/>
  <c r="M88" i="4" a="1"/>
  <c r="M88" i="4" s="1"/>
  <c r="C88" i="4" a="1"/>
  <c r="C88" i="4" s="1"/>
  <c r="L88" i="4" a="1"/>
  <c r="L88" i="4" s="1"/>
  <c r="F88" i="4" a="1"/>
  <c r="F88" i="4" s="1"/>
  <c r="G88" i="4" a="1"/>
  <c r="G88" i="4" s="1"/>
  <c r="K88" i="4" a="1"/>
  <c r="K88" i="4" s="1"/>
  <c r="N88" i="4" a="1"/>
  <c r="N88" i="4" s="1"/>
  <c r="D88" i="4" a="1"/>
  <c r="D88" i="4" s="1"/>
  <c r="J88" i="4" a="1"/>
  <c r="J88" i="4" s="1"/>
  <c r="I88" i="4" a="1"/>
  <c r="I88" i="4" s="1"/>
  <c r="H88" i="4" a="1"/>
  <c r="H88" i="4" s="1"/>
  <c r="A89" i="4" a="1"/>
  <c r="A89" i="4" s="1"/>
  <c r="D89" i="4" l="1" a="1"/>
  <c r="D89" i="4" s="1"/>
  <c r="H89" i="4" a="1"/>
  <c r="H89" i="4" s="1"/>
  <c r="L89" i="4" a="1"/>
  <c r="L89" i="4" s="1"/>
  <c r="I89" i="4" a="1"/>
  <c r="I89" i="4" s="1"/>
  <c r="M89" i="4" a="1"/>
  <c r="M89" i="4" s="1"/>
  <c r="E89" i="4" a="1"/>
  <c r="E89" i="4" s="1"/>
  <c r="F89" i="4" a="1"/>
  <c r="F89" i="4" s="1"/>
  <c r="N89" i="4" a="1"/>
  <c r="N89" i="4" s="1"/>
  <c r="J89" i="4" a="1"/>
  <c r="J89" i="4" s="1"/>
  <c r="G89" i="4" a="1"/>
  <c r="G89" i="4" s="1"/>
  <c r="C89" i="4" a="1"/>
  <c r="C89" i="4" s="1"/>
  <c r="K89" i="4" a="1"/>
  <c r="K89" i="4" s="1"/>
  <c r="A90" i="4" a="1"/>
  <c r="A90" i="4" s="1"/>
  <c r="B88" i="4"/>
  <c r="B89" i="4" l="1"/>
  <c r="K90" i="4" a="1"/>
  <c r="K90" i="4" s="1"/>
  <c r="N90" i="4" a="1"/>
  <c r="N90" i="4" s="1"/>
  <c r="E90" i="4" a="1"/>
  <c r="E90" i="4" s="1"/>
  <c r="H90" i="4" a="1"/>
  <c r="H90" i="4" s="1"/>
  <c r="L90" i="4" a="1"/>
  <c r="L90" i="4" s="1"/>
  <c r="J90" i="4" a="1"/>
  <c r="J90" i="4" s="1"/>
  <c r="C90" i="4" a="1"/>
  <c r="C90" i="4" s="1"/>
  <c r="G90" i="4" a="1"/>
  <c r="G90" i="4" s="1"/>
  <c r="D90" i="4" a="1"/>
  <c r="D90" i="4" s="1"/>
  <c r="I90" i="4" a="1"/>
  <c r="I90" i="4" s="1"/>
  <c r="M90" i="4" a="1"/>
  <c r="M90" i="4" s="1"/>
  <c r="F90" i="4" a="1"/>
  <c r="F90" i="4" s="1"/>
  <c r="A91" i="4" a="1"/>
  <c r="A91" i="4" s="1"/>
  <c r="B90" i="4" l="1"/>
  <c r="D91" i="4" a="1"/>
  <c r="D91" i="4" s="1"/>
  <c r="N91" i="4" a="1"/>
  <c r="N91" i="4" s="1"/>
  <c r="L91" i="4" a="1"/>
  <c r="L91" i="4" s="1"/>
  <c r="K91" i="4" a="1"/>
  <c r="K91" i="4" s="1"/>
  <c r="C91" i="4" a="1"/>
  <c r="C91" i="4" s="1"/>
  <c r="B91" i="4" s="1"/>
  <c r="M91" i="4" a="1"/>
  <c r="M91" i="4" s="1"/>
  <c r="F91" i="4" a="1"/>
  <c r="F91" i="4" s="1"/>
  <c r="H91" i="4" a="1"/>
  <c r="H91" i="4" s="1"/>
  <c r="J91" i="4" a="1"/>
  <c r="J91" i="4" s="1"/>
  <c r="I91" i="4" a="1"/>
  <c r="I91" i="4" s="1"/>
  <c r="G91" i="4" a="1"/>
  <c r="G91" i="4" s="1"/>
  <c r="E91" i="4" a="1"/>
  <c r="E91" i="4" s="1"/>
  <c r="A92" i="4" a="1"/>
  <c r="A92" i="4" s="1"/>
  <c r="H92" i="4" l="1" a="1"/>
  <c r="H92" i="4" s="1"/>
  <c r="D92" i="4" a="1"/>
  <c r="D92" i="4" s="1"/>
  <c r="L92" i="4" a="1"/>
  <c r="L92" i="4" s="1"/>
  <c r="I92" i="4" a="1"/>
  <c r="I92" i="4" s="1"/>
  <c r="C92" i="4" a="1"/>
  <c r="C92" i="4" s="1"/>
  <c r="K92" i="4" a="1"/>
  <c r="K92" i="4" s="1"/>
  <c r="J92" i="4" a="1"/>
  <c r="J92" i="4" s="1"/>
  <c r="F92" i="4" a="1"/>
  <c r="F92" i="4" s="1"/>
  <c r="M92" i="4" a="1"/>
  <c r="M92" i="4" s="1"/>
  <c r="G92" i="4" a="1"/>
  <c r="G92" i="4" s="1"/>
  <c r="E92" i="4" a="1"/>
  <c r="E92" i="4" s="1"/>
  <c r="N92" i="4" a="1"/>
  <c r="N92" i="4" s="1"/>
  <c r="A93" i="4" a="1"/>
  <c r="A93" i="4" s="1"/>
  <c r="H93" i="4" l="1" a="1"/>
  <c r="H93" i="4" s="1"/>
  <c r="F93" i="4" a="1"/>
  <c r="F93" i="4" s="1"/>
  <c r="D93" i="4" a="1"/>
  <c r="D93" i="4" s="1"/>
  <c r="N93" i="4" a="1"/>
  <c r="N93" i="4" s="1"/>
  <c r="G93" i="4" a="1"/>
  <c r="G93" i="4" s="1"/>
  <c r="E93" i="4" a="1"/>
  <c r="E93" i="4" s="1"/>
  <c r="M93" i="4" a="1"/>
  <c r="M93" i="4" s="1"/>
  <c r="C93" i="4" a="1"/>
  <c r="C93" i="4" s="1"/>
  <c r="I93" i="4" a="1"/>
  <c r="I93" i="4" s="1"/>
  <c r="K93" i="4" a="1"/>
  <c r="K93" i="4" s="1"/>
  <c r="L93" i="4" a="1"/>
  <c r="L93" i="4" s="1"/>
  <c r="J93" i="4" a="1"/>
  <c r="J93" i="4" s="1"/>
  <c r="A94" i="4" a="1"/>
  <c r="A94" i="4" s="1"/>
  <c r="B92" i="4"/>
  <c r="B93" i="4" l="1"/>
  <c r="C94" i="4" a="1"/>
  <c r="C94" i="4" s="1"/>
  <c r="K94" i="4" a="1"/>
  <c r="K94" i="4" s="1"/>
  <c r="H94" i="4" a="1"/>
  <c r="H94" i="4" s="1"/>
  <c r="J94" i="4" a="1"/>
  <c r="J94" i="4" s="1"/>
  <c r="I94" i="4" a="1"/>
  <c r="I94" i="4" s="1"/>
  <c r="L94" i="4" a="1"/>
  <c r="L94" i="4" s="1"/>
  <c r="G94" i="4" a="1"/>
  <c r="G94" i="4" s="1"/>
  <c r="F94" i="4" a="1"/>
  <c r="F94" i="4" s="1"/>
  <c r="E94" i="4" a="1"/>
  <c r="E94" i="4" s="1"/>
  <c r="D94" i="4" a="1"/>
  <c r="D94" i="4" s="1"/>
  <c r="N94" i="4" a="1"/>
  <c r="N94" i="4" s="1"/>
  <c r="M94" i="4" a="1"/>
  <c r="M94" i="4" s="1"/>
  <c r="A95" i="4" a="1"/>
  <c r="A95" i="4" s="1"/>
  <c r="N95" i="4" l="1" a="1"/>
  <c r="N95" i="4" s="1"/>
  <c r="F95" i="4" a="1"/>
  <c r="F95" i="4" s="1"/>
  <c r="J95" i="4" a="1"/>
  <c r="J95" i="4" s="1"/>
  <c r="M95" i="4" a="1"/>
  <c r="M95" i="4" s="1"/>
  <c r="E95" i="4" a="1"/>
  <c r="E95" i="4" s="1"/>
  <c r="I95" i="4" a="1"/>
  <c r="I95" i="4" s="1"/>
  <c r="D95" i="4" a="1"/>
  <c r="D95" i="4" s="1"/>
  <c r="L95" i="4" a="1"/>
  <c r="L95" i="4" s="1"/>
  <c r="K95" i="4" a="1"/>
  <c r="K95" i="4" s="1"/>
  <c r="G95" i="4" a="1"/>
  <c r="G95" i="4" s="1"/>
  <c r="C95" i="4" a="1"/>
  <c r="C95" i="4" s="1"/>
  <c r="H95" i="4" a="1"/>
  <c r="H95" i="4" s="1"/>
  <c r="A96" i="4" a="1"/>
  <c r="A96" i="4" s="1"/>
  <c r="B94" i="4"/>
  <c r="B95" i="4" l="1"/>
  <c r="I96" i="4" a="1"/>
  <c r="I96" i="4" s="1"/>
  <c r="F96" i="4" a="1"/>
  <c r="F96" i="4" s="1"/>
  <c r="H96" i="4" a="1"/>
  <c r="H96" i="4" s="1"/>
  <c r="L96" i="4" a="1"/>
  <c r="L96" i="4" s="1"/>
  <c r="G96" i="4" a="1"/>
  <c r="G96" i="4" s="1"/>
  <c r="J96" i="4" a="1"/>
  <c r="J96" i="4" s="1"/>
  <c r="N96" i="4" a="1"/>
  <c r="N96" i="4" s="1"/>
  <c r="C96" i="4" a="1"/>
  <c r="C96" i="4" s="1"/>
  <c r="M96" i="4" a="1"/>
  <c r="M96" i="4" s="1"/>
  <c r="E96" i="4" a="1"/>
  <c r="E96" i="4" s="1"/>
  <c r="K96" i="4" a="1"/>
  <c r="K96" i="4" s="1"/>
  <c r="D96" i="4" a="1"/>
  <c r="D96" i="4" s="1"/>
  <c r="A97" i="4" a="1"/>
  <c r="A97" i="4" s="1"/>
  <c r="G97" i="4" l="1" a="1"/>
  <c r="G97" i="4" s="1"/>
  <c r="K97" i="4" a="1"/>
  <c r="K97" i="4" s="1"/>
  <c r="C97" i="4" a="1"/>
  <c r="C97" i="4" s="1"/>
  <c r="F97" i="4" a="1"/>
  <c r="F97" i="4" s="1"/>
  <c r="J97" i="4" a="1"/>
  <c r="J97" i="4" s="1"/>
  <c r="H97" i="4" a="1"/>
  <c r="H97" i="4" s="1"/>
  <c r="N97" i="4" a="1"/>
  <c r="N97" i="4" s="1"/>
  <c r="L97" i="4" a="1"/>
  <c r="L97" i="4" s="1"/>
  <c r="M97" i="4" a="1"/>
  <c r="M97" i="4" s="1"/>
  <c r="I97" i="4" a="1"/>
  <c r="I97" i="4" s="1"/>
  <c r="E97" i="4" a="1"/>
  <c r="E97" i="4" s="1"/>
  <c r="D97" i="4" a="1"/>
  <c r="D97" i="4" s="1"/>
  <c r="A98" i="4" a="1"/>
  <c r="A98" i="4" s="1"/>
  <c r="B96" i="4"/>
  <c r="B97" i="4" l="1"/>
  <c r="E98" i="4" a="1"/>
  <c r="E98" i="4" s="1"/>
  <c r="I98" i="4" a="1"/>
  <c r="I98" i="4" s="1"/>
  <c r="G98" i="4" a="1"/>
  <c r="G98" i="4" s="1"/>
  <c r="J98" i="4" a="1"/>
  <c r="J98" i="4" s="1"/>
  <c r="F98" i="4" a="1"/>
  <c r="F98" i="4" s="1"/>
  <c r="C98" i="4" a="1"/>
  <c r="C98" i="4" s="1"/>
  <c r="B98" i="4" s="1"/>
  <c r="N98" i="4" a="1"/>
  <c r="N98" i="4" s="1"/>
  <c r="D98" i="4" a="1"/>
  <c r="D98" i="4" s="1"/>
  <c r="M98" i="4" a="1"/>
  <c r="M98" i="4" s="1"/>
  <c r="H98" i="4" a="1"/>
  <c r="H98" i="4" s="1"/>
  <c r="L98" i="4" a="1"/>
  <c r="L98" i="4" s="1"/>
  <c r="K98" i="4" a="1"/>
  <c r="K98" i="4" s="1"/>
  <c r="A99" i="4" a="1"/>
  <c r="A99" i="4" s="1"/>
  <c r="F99" i="4" l="1" a="1"/>
  <c r="F99" i="4" s="1"/>
  <c r="J99" i="4" a="1"/>
  <c r="J99" i="4" s="1"/>
  <c r="M99" i="4" a="1"/>
  <c r="M99" i="4" s="1"/>
  <c r="G99" i="4" a="1"/>
  <c r="G99" i="4" s="1"/>
  <c r="E99" i="4" a="1"/>
  <c r="E99" i="4" s="1"/>
  <c r="N99" i="4" a="1"/>
  <c r="N99" i="4" s="1"/>
  <c r="K99" i="4" a="1"/>
  <c r="K99" i="4" s="1"/>
  <c r="L99" i="4" a="1"/>
  <c r="L99" i="4" s="1"/>
  <c r="C99" i="4" a="1"/>
  <c r="C99" i="4" s="1"/>
  <c r="D99" i="4" a="1"/>
  <c r="D99" i="4" s="1"/>
  <c r="H99" i="4" a="1"/>
  <c r="H99" i="4" s="1"/>
  <c r="I99" i="4" a="1"/>
  <c r="I99" i="4" s="1"/>
  <c r="A100" i="4" a="1"/>
  <c r="A100" i="4" s="1"/>
  <c r="B99" i="4" l="1"/>
  <c r="F100" i="4" a="1"/>
  <c r="F100" i="4" s="1"/>
  <c r="G100" i="4" a="1"/>
  <c r="G100" i="4" s="1"/>
  <c r="C100" i="4" a="1"/>
  <c r="C100" i="4" s="1"/>
  <c r="H100" i="4" a="1"/>
  <c r="H100" i="4" s="1"/>
  <c r="N100" i="4" a="1"/>
  <c r="N100" i="4" s="1"/>
  <c r="K100" i="4" a="1"/>
  <c r="K100" i="4" s="1"/>
  <c r="E100" i="4" a="1"/>
  <c r="E100" i="4" s="1"/>
  <c r="J100" i="4" a="1"/>
  <c r="J100" i="4" s="1"/>
  <c r="I100" i="4" a="1"/>
  <c r="I100" i="4" s="1"/>
  <c r="D100" i="4" a="1"/>
  <c r="D100" i="4" s="1"/>
  <c r="M100" i="4" a="1"/>
  <c r="M100" i="4" s="1"/>
  <c r="L100" i="4" a="1"/>
  <c r="L100" i="4" s="1"/>
  <c r="A101" i="4" a="1"/>
  <c r="A101" i="4" s="1"/>
  <c r="N101" i="4" l="1" a="1"/>
  <c r="N101" i="4" s="1"/>
  <c r="M101" i="4" a="1"/>
  <c r="M101" i="4" s="1"/>
  <c r="K101" i="4" a="1"/>
  <c r="K101" i="4" s="1"/>
  <c r="E101" i="4" a="1"/>
  <c r="E101" i="4" s="1"/>
  <c r="C101" i="4" a="1"/>
  <c r="C101" i="4" s="1"/>
  <c r="G101" i="4" a="1"/>
  <c r="G101" i="4" s="1"/>
  <c r="L101" i="4" a="1"/>
  <c r="L101" i="4" s="1"/>
  <c r="I101" i="4" a="1"/>
  <c r="I101" i="4" s="1"/>
  <c r="H101" i="4" a="1"/>
  <c r="H101" i="4" s="1"/>
  <c r="F101" i="4" a="1"/>
  <c r="F101" i="4" s="1"/>
  <c r="J101" i="4" a="1"/>
  <c r="J101" i="4" s="1"/>
  <c r="D101" i="4" a="1"/>
  <c r="D101" i="4" s="1"/>
  <c r="A102" i="4" a="1"/>
  <c r="A102" i="4" s="1"/>
  <c r="B100" i="4"/>
  <c r="B101" i="4" l="1"/>
  <c r="K102" i="4" a="1"/>
  <c r="K102" i="4" s="1"/>
  <c r="N102" i="4" a="1"/>
  <c r="N102" i="4" s="1"/>
  <c r="D102" i="4" a="1"/>
  <c r="D102" i="4" s="1"/>
  <c r="C102" i="4" a="1"/>
  <c r="C102" i="4" s="1"/>
  <c r="I102" i="4" a="1"/>
  <c r="I102" i="4" s="1"/>
  <c r="L102" i="4" a="1"/>
  <c r="L102" i="4" s="1"/>
  <c r="H102" i="4" a="1"/>
  <c r="H102" i="4" s="1"/>
  <c r="M102" i="4" a="1"/>
  <c r="M102" i="4" s="1"/>
  <c r="G102" i="4" a="1"/>
  <c r="G102" i="4" s="1"/>
  <c r="F102" i="4" a="1"/>
  <c r="F102" i="4" s="1"/>
  <c r="J102" i="4" a="1"/>
  <c r="J102" i="4" s="1"/>
  <c r="E102" i="4" a="1"/>
  <c r="E102" i="4" s="1"/>
  <c r="A103" i="4" a="1"/>
  <c r="A103" i="4" s="1"/>
  <c r="J103" i="4" l="1" a="1"/>
  <c r="J103" i="4" s="1"/>
  <c r="N103" i="4" a="1"/>
  <c r="N103" i="4" s="1"/>
  <c r="F103" i="4" a="1"/>
  <c r="F103" i="4" s="1"/>
  <c r="I103" i="4" a="1"/>
  <c r="I103" i="4" s="1"/>
  <c r="M103" i="4" a="1"/>
  <c r="M103" i="4" s="1"/>
  <c r="E103" i="4" a="1"/>
  <c r="E103" i="4" s="1"/>
  <c r="L103" i="4" a="1"/>
  <c r="L103" i="4" s="1"/>
  <c r="K103" i="4" a="1"/>
  <c r="K103" i="4" s="1"/>
  <c r="D103" i="4" a="1"/>
  <c r="D103" i="4" s="1"/>
  <c r="C103" i="4" a="1"/>
  <c r="C103" i="4" s="1"/>
  <c r="H103" i="4" a="1"/>
  <c r="H103" i="4" s="1"/>
  <c r="G103" i="4" a="1"/>
  <c r="G103" i="4" s="1"/>
  <c r="A104" i="4" a="1"/>
  <c r="A104" i="4" s="1"/>
  <c r="B102" i="4"/>
  <c r="H104" i="4" l="1" a="1"/>
  <c r="H104" i="4" s="1"/>
  <c r="K104" i="4" a="1"/>
  <c r="K104" i="4" s="1"/>
  <c r="J104" i="4" a="1"/>
  <c r="J104" i="4" s="1"/>
  <c r="M104" i="4" a="1"/>
  <c r="M104" i="4" s="1"/>
  <c r="N104" i="4" a="1"/>
  <c r="N104" i="4" s="1"/>
  <c r="G104" i="4" a="1"/>
  <c r="G104" i="4" s="1"/>
  <c r="F104" i="4" a="1"/>
  <c r="F104" i="4" s="1"/>
  <c r="D104" i="4" a="1"/>
  <c r="D104" i="4" s="1"/>
  <c r="E104" i="4" a="1"/>
  <c r="E104" i="4" s="1"/>
  <c r="C104" i="4" a="1"/>
  <c r="C104" i="4" s="1"/>
  <c r="I104" i="4" a="1"/>
  <c r="I104" i="4" s="1"/>
  <c r="L104" i="4" a="1"/>
  <c r="L104" i="4" s="1"/>
  <c r="A105" i="4" a="1"/>
  <c r="A105" i="4" s="1"/>
  <c r="B103" i="4"/>
  <c r="C105" i="4" l="1" a="1"/>
  <c r="C105" i="4" s="1"/>
  <c r="G105" i="4" a="1"/>
  <c r="G105" i="4" s="1"/>
  <c r="K105" i="4" a="1"/>
  <c r="K105" i="4" s="1"/>
  <c r="H105" i="4" a="1"/>
  <c r="H105" i="4" s="1"/>
  <c r="F105" i="4" a="1"/>
  <c r="F105" i="4" s="1"/>
  <c r="J105" i="4" a="1"/>
  <c r="J105" i="4" s="1"/>
  <c r="N105" i="4" a="1"/>
  <c r="N105" i="4" s="1"/>
  <c r="I105" i="4" a="1"/>
  <c r="I105" i="4" s="1"/>
  <c r="L105" i="4" a="1"/>
  <c r="L105" i="4" s="1"/>
  <c r="E105" i="4" a="1"/>
  <c r="E105" i="4" s="1"/>
  <c r="D105" i="4" a="1"/>
  <c r="D105" i="4" s="1"/>
  <c r="M105" i="4" a="1"/>
  <c r="M105" i="4" s="1"/>
  <c r="A106" i="4" a="1"/>
  <c r="A106" i="4" s="1"/>
  <c r="B104" i="4"/>
  <c r="L106" i="4" l="1" a="1"/>
  <c r="L106" i="4" s="1"/>
  <c r="G106" i="4" a="1"/>
  <c r="G106" i="4" s="1"/>
  <c r="D106" i="4" a="1"/>
  <c r="D106" i="4" s="1"/>
  <c r="F106" i="4" a="1"/>
  <c r="F106" i="4" s="1"/>
  <c r="I106" i="4" a="1"/>
  <c r="I106" i="4" s="1"/>
  <c r="H106" i="4" a="1"/>
  <c r="H106" i="4" s="1"/>
  <c r="M106" i="4" a="1"/>
  <c r="M106" i="4" s="1"/>
  <c r="E106" i="4" a="1"/>
  <c r="E106" i="4" s="1"/>
  <c r="C106" i="4" a="1"/>
  <c r="C106" i="4" s="1"/>
  <c r="J106" i="4" a="1"/>
  <c r="J106" i="4" s="1"/>
  <c r="N106" i="4" a="1"/>
  <c r="N106" i="4" s="1"/>
  <c r="K106" i="4" a="1"/>
  <c r="K106" i="4" s="1"/>
  <c r="A107" i="4" a="1"/>
  <c r="A107" i="4" s="1"/>
  <c r="B105" i="4"/>
  <c r="C107" i="4" l="1" a="1"/>
  <c r="C107" i="4" s="1"/>
  <c r="H107" i="4" a="1"/>
  <c r="H107" i="4" s="1"/>
  <c r="K107" i="4" a="1"/>
  <c r="K107" i="4" s="1"/>
  <c r="D107" i="4" a="1"/>
  <c r="D107" i="4" s="1"/>
  <c r="I107" i="4" a="1"/>
  <c r="I107" i="4" s="1"/>
  <c r="L107" i="4" a="1"/>
  <c r="L107" i="4" s="1"/>
  <c r="G107" i="4" a="1"/>
  <c r="G107" i="4" s="1"/>
  <c r="N107" i="4" a="1"/>
  <c r="N107" i="4" s="1"/>
  <c r="M107" i="4" a="1"/>
  <c r="M107" i="4" s="1"/>
  <c r="E107" i="4" a="1"/>
  <c r="E107" i="4" s="1"/>
  <c r="F107" i="4" a="1"/>
  <c r="F107" i="4" s="1"/>
  <c r="J107" i="4" a="1"/>
  <c r="J107" i="4" s="1"/>
  <c r="A108" i="4" a="1"/>
  <c r="A108" i="4" s="1"/>
  <c r="B106" i="4"/>
  <c r="H108" i="4" l="1" a="1"/>
  <c r="H108" i="4" s="1"/>
  <c r="N108" i="4" a="1"/>
  <c r="N108" i="4" s="1"/>
  <c r="D108" i="4" a="1"/>
  <c r="D108" i="4" s="1"/>
  <c r="C108" i="4" a="1"/>
  <c r="C108" i="4" s="1"/>
  <c r="M108" i="4" a="1"/>
  <c r="M108" i="4" s="1"/>
  <c r="K108" i="4" a="1"/>
  <c r="K108" i="4" s="1"/>
  <c r="J108" i="4" a="1"/>
  <c r="J108" i="4" s="1"/>
  <c r="I108" i="4" a="1"/>
  <c r="I108" i="4" s="1"/>
  <c r="G108" i="4" a="1"/>
  <c r="G108" i="4" s="1"/>
  <c r="L108" i="4" a="1"/>
  <c r="L108" i="4" s="1"/>
  <c r="F108" i="4" a="1"/>
  <c r="F108" i="4" s="1"/>
  <c r="E108" i="4" a="1"/>
  <c r="E108" i="4" s="1"/>
  <c r="A109" i="4" a="1"/>
  <c r="A109" i="4" s="1"/>
  <c r="B107" i="4"/>
  <c r="M109" i="4" l="1" a="1"/>
  <c r="M109" i="4" s="1"/>
  <c r="K109" i="4" a="1"/>
  <c r="K109" i="4" s="1"/>
  <c r="C109" i="4" a="1"/>
  <c r="C109" i="4" s="1"/>
  <c r="I109" i="4" a="1"/>
  <c r="I109" i="4" s="1"/>
  <c r="L109" i="4" a="1"/>
  <c r="L109" i="4" s="1"/>
  <c r="J109" i="4" a="1"/>
  <c r="J109" i="4" s="1"/>
  <c r="E109" i="4" a="1"/>
  <c r="E109" i="4" s="1"/>
  <c r="D109" i="4" a="1"/>
  <c r="D109" i="4" s="1"/>
  <c r="N109" i="4" a="1"/>
  <c r="N109" i="4" s="1"/>
  <c r="H109" i="4" a="1"/>
  <c r="H109" i="4" s="1"/>
  <c r="G109" i="4" a="1"/>
  <c r="G109" i="4" s="1"/>
  <c r="F109" i="4" a="1"/>
  <c r="F109" i="4" s="1"/>
  <c r="A110" i="4" a="1"/>
  <c r="A110" i="4" s="1"/>
  <c r="B108" i="4"/>
  <c r="B109" i="4" l="1"/>
  <c r="G110" i="4" a="1"/>
  <c r="G110" i="4" s="1"/>
  <c r="D110" i="4" a="1"/>
  <c r="D110" i="4" s="1"/>
  <c r="I110" i="4" a="1"/>
  <c r="I110" i="4" s="1"/>
  <c r="L110" i="4" a="1"/>
  <c r="L110" i="4" s="1"/>
  <c r="H110" i="4" a="1"/>
  <c r="H110" i="4" s="1"/>
  <c r="E110" i="4" a="1"/>
  <c r="E110" i="4" s="1"/>
  <c r="K110" i="4" a="1"/>
  <c r="K110" i="4" s="1"/>
  <c r="F110" i="4" a="1"/>
  <c r="F110" i="4" s="1"/>
  <c r="C110" i="4" a="1"/>
  <c r="C110" i="4" s="1"/>
  <c r="M110" i="4" a="1"/>
  <c r="M110" i="4" s="1"/>
  <c r="J110" i="4" a="1"/>
  <c r="J110" i="4" s="1"/>
  <c r="N110" i="4" a="1"/>
  <c r="N110" i="4" s="1"/>
  <c r="A111" i="4" a="1"/>
  <c r="A111" i="4" s="1"/>
  <c r="G111" i="4" l="1" a="1"/>
  <c r="G111" i="4" s="1"/>
  <c r="K111" i="4" a="1"/>
  <c r="K111" i="4" s="1"/>
  <c r="C111" i="4" a="1"/>
  <c r="C111" i="4" s="1"/>
  <c r="H111" i="4" a="1"/>
  <c r="H111" i="4" s="1"/>
  <c r="D111" i="4" a="1"/>
  <c r="D111" i="4" s="1"/>
  <c r="M111" i="4" a="1"/>
  <c r="M111" i="4" s="1"/>
  <c r="I111" i="4" a="1"/>
  <c r="I111" i="4" s="1"/>
  <c r="F111" i="4" a="1"/>
  <c r="F111" i="4" s="1"/>
  <c r="E111" i="4" a="1"/>
  <c r="E111" i="4" s="1"/>
  <c r="N111" i="4" a="1"/>
  <c r="N111" i="4" s="1"/>
  <c r="L111" i="4" a="1"/>
  <c r="L111" i="4" s="1"/>
  <c r="J111" i="4" a="1"/>
  <c r="J111" i="4" s="1"/>
  <c r="A112" i="4" a="1"/>
  <c r="A112" i="4" s="1"/>
  <c r="B110" i="4"/>
  <c r="H112" i="4" l="1" a="1"/>
  <c r="H112" i="4" s="1"/>
  <c r="K112" i="4" a="1"/>
  <c r="K112" i="4" s="1"/>
  <c r="D112" i="4" a="1"/>
  <c r="D112" i="4" s="1"/>
  <c r="N112" i="4" a="1"/>
  <c r="N112" i="4" s="1"/>
  <c r="M112" i="4" a="1"/>
  <c r="M112" i="4" s="1"/>
  <c r="F112" i="4" a="1"/>
  <c r="F112" i="4" s="1"/>
  <c r="C112" i="4" a="1"/>
  <c r="C112" i="4" s="1"/>
  <c r="G112" i="4" a="1"/>
  <c r="G112" i="4" s="1"/>
  <c r="J112" i="4" a="1"/>
  <c r="J112" i="4" s="1"/>
  <c r="L112" i="4" a="1"/>
  <c r="L112" i="4" s="1"/>
  <c r="I112" i="4" a="1"/>
  <c r="I112" i="4" s="1"/>
  <c r="E112" i="4" a="1"/>
  <c r="E112" i="4" s="1"/>
  <c r="A113" i="4" a="1"/>
  <c r="A113" i="4" s="1"/>
  <c r="B111" i="4"/>
  <c r="B112" i="4" l="1"/>
  <c r="M113" i="4" a="1"/>
  <c r="M113" i="4" s="1"/>
  <c r="E113" i="4" a="1"/>
  <c r="E113" i="4" s="1"/>
  <c r="N113" i="4" a="1"/>
  <c r="N113" i="4" s="1"/>
  <c r="D113" i="4" a="1"/>
  <c r="D113" i="4" s="1"/>
  <c r="J113" i="4" a="1"/>
  <c r="J113" i="4" s="1"/>
  <c r="G113" i="4" a="1"/>
  <c r="G113" i="4" s="1"/>
  <c r="I113" i="4" a="1"/>
  <c r="I113" i="4" s="1"/>
  <c r="F113" i="4" a="1"/>
  <c r="F113" i="4" s="1"/>
  <c r="H113" i="4" a="1"/>
  <c r="H113" i="4" s="1"/>
  <c r="C113" i="4" a="1"/>
  <c r="C113" i="4" s="1"/>
  <c r="L113" i="4" a="1"/>
  <c r="L113" i="4" s="1"/>
  <c r="K113" i="4" a="1"/>
  <c r="K113" i="4" s="1"/>
  <c r="A114" i="4" a="1"/>
  <c r="A114" i="4" s="1"/>
  <c r="H114" i="4" l="1" a="1"/>
  <c r="H114" i="4" s="1"/>
  <c r="M114" i="4" a="1"/>
  <c r="M114" i="4" s="1"/>
  <c r="K114" i="4" a="1"/>
  <c r="K114" i="4" s="1"/>
  <c r="N114" i="4" a="1"/>
  <c r="N114" i="4" s="1"/>
  <c r="E114" i="4" a="1"/>
  <c r="E114" i="4" s="1"/>
  <c r="C114" i="4" a="1"/>
  <c r="C114" i="4" s="1"/>
  <c r="B114" i="4" s="1"/>
  <c r="F114" i="4" a="1"/>
  <c r="F114" i="4" s="1"/>
  <c r="D114" i="4" a="1"/>
  <c r="D114" i="4" s="1"/>
  <c r="I114" i="4" a="1"/>
  <c r="I114" i="4" s="1"/>
  <c r="G114" i="4" a="1"/>
  <c r="G114" i="4" s="1"/>
  <c r="J114" i="4" a="1"/>
  <c r="J114" i="4" s="1"/>
  <c r="L114" i="4" a="1"/>
  <c r="L114" i="4" s="1"/>
  <c r="A115" i="4" a="1"/>
  <c r="A115" i="4" s="1"/>
  <c r="B113" i="4"/>
  <c r="H115" i="4" l="1" a="1"/>
  <c r="H115" i="4" s="1"/>
  <c r="F115" i="4" a="1"/>
  <c r="F115" i="4" s="1"/>
  <c r="N115" i="4" a="1"/>
  <c r="N115" i="4" s="1"/>
  <c r="G115" i="4" a="1"/>
  <c r="G115" i="4" s="1"/>
  <c r="C115" i="4" a="1"/>
  <c r="C115" i="4" s="1"/>
  <c r="K115" i="4" a="1"/>
  <c r="K115" i="4" s="1"/>
  <c r="E115" i="4" a="1"/>
  <c r="E115" i="4" s="1"/>
  <c r="M115" i="4" a="1"/>
  <c r="M115" i="4" s="1"/>
  <c r="D115" i="4" a="1"/>
  <c r="D115" i="4" s="1"/>
  <c r="L115" i="4" a="1"/>
  <c r="L115" i="4" s="1"/>
  <c r="J115" i="4" a="1"/>
  <c r="J115" i="4" s="1"/>
  <c r="I115" i="4" a="1"/>
  <c r="I115" i="4" s="1"/>
  <c r="A116" i="4" a="1"/>
  <c r="A116" i="4" s="1"/>
  <c r="B115" i="4" l="1"/>
  <c r="M116" i="4" a="1"/>
  <c r="M116" i="4" s="1"/>
  <c r="E116" i="4" a="1"/>
  <c r="E116" i="4" s="1"/>
  <c r="J116" i="4" a="1"/>
  <c r="J116" i="4" s="1"/>
  <c r="G116" i="4" a="1"/>
  <c r="G116" i="4" s="1"/>
  <c r="D116" i="4" a="1"/>
  <c r="D116" i="4" s="1"/>
  <c r="N116" i="4" a="1"/>
  <c r="N116" i="4" s="1"/>
  <c r="H116" i="4" a="1"/>
  <c r="H116" i="4" s="1"/>
  <c r="L116" i="4" a="1"/>
  <c r="L116" i="4" s="1"/>
  <c r="C116" i="4" a="1"/>
  <c r="C116" i="4" s="1"/>
  <c r="K116" i="4" a="1"/>
  <c r="K116" i="4" s="1"/>
  <c r="I116" i="4" a="1"/>
  <c r="I116" i="4" s="1"/>
  <c r="F116" i="4" a="1"/>
  <c r="F116" i="4" s="1"/>
  <c r="A117" i="4" a="1"/>
  <c r="A117" i="4" s="1"/>
  <c r="G117" i="4" l="1" a="1"/>
  <c r="G117" i="4" s="1"/>
  <c r="E117" i="4" a="1"/>
  <c r="E117" i="4" s="1"/>
  <c r="C117" i="4" a="1"/>
  <c r="C117" i="4" s="1"/>
  <c r="M117" i="4" a="1"/>
  <c r="M117" i="4" s="1"/>
  <c r="N117" i="4" a="1"/>
  <c r="N117" i="4" s="1"/>
  <c r="L117" i="4" a="1"/>
  <c r="L117" i="4" s="1"/>
  <c r="I117" i="4" a="1"/>
  <c r="I117" i="4" s="1"/>
  <c r="F117" i="4" a="1"/>
  <c r="F117" i="4" s="1"/>
  <c r="H117" i="4" a="1"/>
  <c r="H117" i="4" s="1"/>
  <c r="J117" i="4" a="1"/>
  <c r="J117" i="4" s="1"/>
  <c r="K117" i="4" a="1"/>
  <c r="K117" i="4" s="1"/>
  <c r="D117" i="4" a="1"/>
  <c r="D117" i="4" s="1"/>
  <c r="A118" i="4" a="1"/>
  <c r="A118" i="4" s="1"/>
  <c r="B116" i="4"/>
  <c r="B117" i="4" l="1"/>
  <c r="F118" i="4" a="1"/>
  <c r="F118" i="4" s="1"/>
  <c r="J118" i="4" a="1"/>
  <c r="J118" i="4" s="1"/>
  <c r="H118" i="4" a="1"/>
  <c r="H118" i="4" s="1"/>
  <c r="E118" i="4" a="1"/>
  <c r="E118" i="4" s="1"/>
  <c r="C118" i="4" a="1"/>
  <c r="C118" i="4" s="1"/>
  <c r="M118" i="4" a="1"/>
  <c r="M118" i="4" s="1"/>
  <c r="L118" i="4" a="1"/>
  <c r="L118" i="4" s="1"/>
  <c r="D118" i="4" a="1"/>
  <c r="D118" i="4" s="1"/>
  <c r="N118" i="4" a="1"/>
  <c r="N118" i="4" s="1"/>
  <c r="K118" i="4" a="1"/>
  <c r="K118" i="4" s="1"/>
  <c r="I118" i="4" a="1"/>
  <c r="I118" i="4" s="1"/>
  <c r="G118" i="4" a="1"/>
  <c r="G118" i="4" s="1"/>
  <c r="A119" i="4" a="1"/>
  <c r="A119" i="4" s="1"/>
  <c r="B118" i="4" l="1"/>
  <c r="E119" i="4" a="1"/>
  <c r="E119" i="4" s="1"/>
  <c r="N119" i="4" a="1"/>
  <c r="N119" i="4" s="1"/>
  <c r="H119" i="4" a="1"/>
  <c r="H119" i="4" s="1"/>
  <c r="J119" i="4" a="1"/>
  <c r="J119" i="4" s="1"/>
  <c r="D119" i="4" a="1"/>
  <c r="D119" i="4" s="1"/>
  <c r="G119" i="4" a="1"/>
  <c r="G119" i="4" s="1"/>
  <c r="I119" i="4" a="1"/>
  <c r="I119" i="4" s="1"/>
  <c r="F119" i="4" a="1"/>
  <c r="F119" i="4" s="1"/>
  <c r="M119" i="4" a="1"/>
  <c r="M119" i="4" s="1"/>
  <c r="K119" i="4" a="1"/>
  <c r="K119" i="4" s="1"/>
  <c r="C119" i="4" a="1"/>
  <c r="C119" i="4" s="1"/>
  <c r="L119" i="4" a="1"/>
  <c r="L119" i="4" s="1"/>
  <c r="A120" i="4" a="1"/>
  <c r="A120" i="4" s="1"/>
  <c r="D120" i="4" l="1" a="1"/>
  <c r="D120" i="4" s="1"/>
  <c r="I120" i="4" a="1"/>
  <c r="I120" i="4" s="1"/>
  <c r="G120" i="4" a="1"/>
  <c r="G120" i="4" s="1"/>
  <c r="F120" i="4" a="1"/>
  <c r="F120" i="4" s="1"/>
  <c r="J120" i="4" a="1"/>
  <c r="J120" i="4" s="1"/>
  <c r="H120" i="4" a="1"/>
  <c r="H120" i="4" s="1"/>
  <c r="E120" i="4" a="1"/>
  <c r="E120" i="4" s="1"/>
  <c r="N120" i="4" a="1"/>
  <c r="N120" i="4" s="1"/>
  <c r="L120" i="4" a="1"/>
  <c r="L120" i="4" s="1"/>
  <c r="K120" i="4" a="1"/>
  <c r="K120" i="4" s="1"/>
  <c r="M120" i="4" a="1"/>
  <c r="M120" i="4" s="1"/>
  <c r="C120" i="4" a="1"/>
  <c r="C120" i="4" s="1"/>
  <c r="A121" i="4" a="1"/>
  <c r="A121" i="4" s="1"/>
  <c r="B119" i="4"/>
  <c r="E121" i="4" l="1" a="1"/>
  <c r="E121" i="4" s="1"/>
  <c r="C121" i="4" a="1"/>
  <c r="C121" i="4" s="1"/>
  <c r="M121" i="4" a="1"/>
  <c r="M121" i="4" s="1"/>
  <c r="D121" i="4" a="1"/>
  <c r="D121" i="4" s="1"/>
  <c r="L121" i="4" a="1"/>
  <c r="L121" i="4" s="1"/>
  <c r="J121" i="4" a="1"/>
  <c r="J121" i="4" s="1"/>
  <c r="F121" i="4" a="1"/>
  <c r="F121" i="4" s="1"/>
  <c r="I121" i="4" a="1"/>
  <c r="I121" i="4" s="1"/>
  <c r="H121" i="4" a="1"/>
  <c r="H121" i="4" s="1"/>
  <c r="G121" i="4" a="1"/>
  <c r="G121" i="4" s="1"/>
  <c r="K121" i="4" a="1"/>
  <c r="K121" i="4" s="1"/>
  <c r="N121" i="4" a="1"/>
  <c r="N121" i="4" s="1"/>
  <c r="A122" i="4" a="1"/>
  <c r="A122" i="4" s="1"/>
  <c r="B120" i="4"/>
  <c r="L122" i="4" l="1" a="1"/>
  <c r="L122" i="4" s="1"/>
  <c r="D122" i="4" a="1"/>
  <c r="D122" i="4" s="1"/>
  <c r="I122" i="4" a="1"/>
  <c r="I122" i="4" s="1"/>
  <c r="F122" i="4" a="1"/>
  <c r="F122" i="4" s="1"/>
  <c r="J122" i="4" a="1"/>
  <c r="J122" i="4" s="1"/>
  <c r="M122" i="4" a="1"/>
  <c r="M122" i="4" s="1"/>
  <c r="K122" i="4" a="1"/>
  <c r="K122" i="4" s="1"/>
  <c r="N122" i="4" a="1"/>
  <c r="N122" i="4" s="1"/>
  <c r="G122" i="4" a="1"/>
  <c r="G122" i="4" s="1"/>
  <c r="C122" i="4" a="1"/>
  <c r="C122" i="4" s="1"/>
  <c r="E122" i="4" a="1"/>
  <c r="E122" i="4" s="1"/>
  <c r="H122" i="4" a="1"/>
  <c r="H122" i="4" s="1"/>
  <c r="A123" i="4" a="1"/>
  <c r="A123" i="4" s="1"/>
  <c r="B121" i="4"/>
  <c r="H123" i="4" l="1" a="1"/>
  <c r="H123" i="4" s="1"/>
  <c r="K123" i="4" a="1"/>
  <c r="K123" i="4" s="1"/>
  <c r="G123" i="4" a="1"/>
  <c r="G123" i="4" s="1"/>
  <c r="J123" i="4" a="1"/>
  <c r="J123" i="4" s="1"/>
  <c r="M123" i="4" a="1"/>
  <c r="M123" i="4" s="1"/>
  <c r="I123" i="4" a="1"/>
  <c r="I123" i="4" s="1"/>
  <c r="L123" i="4" a="1"/>
  <c r="L123" i="4" s="1"/>
  <c r="N123" i="4" a="1"/>
  <c r="N123" i="4" s="1"/>
  <c r="D123" i="4" a="1"/>
  <c r="D123" i="4" s="1"/>
  <c r="E123" i="4" a="1"/>
  <c r="E123" i="4" s="1"/>
  <c r="C123" i="4" a="1"/>
  <c r="C123" i="4" s="1"/>
  <c r="F123" i="4" a="1"/>
  <c r="F123" i="4" s="1"/>
  <c r="A124" i="4" a="1"/>
  <c r="A124" i="4" s="1"/>
  <c r="B122" i="4"/>
  <c r="N124" i="4" l="1" a="1"/>
  <c r="N124" i="4" s="1"/>
  <c r="E124" i="4" a="1"/>
  <c r="E124" i="4" s="1"/>
  <c r="C124" i="4" a="1"/>
  <c r="C124" i="4" s="1"/>
  <c r="H124" i="4" a="1"/>
  <c r="H124" i="4" s="1"/>
  <c r="L124" i="4" a="1"/>
  <c r="L124" i="4" s="1"/>
  <c r="J124" i="4" a="1"/>
  <c r="J124" i="4" s="1"/>
  <c r="F124" i="4" a="1"/>
  <c r="F124" i="4" s="1"/>
  <c r="M124" i="4" a="1"/>
  <c r="M124" i="4" s="1"/>
  <c r="K124" i="4" a="1"/>
  <c r="K124" i="4" s="1"/>
  <c r="G124" i="4" a="1"/>
  <c r="G124" i="4" s="1"/>
  <c r="I124" i="4" a="1"/>
  <c r="I124" i="4" s="1"/>
  <c r="D124" i="4" a="1"/>
  <c r="D124" i="4" s="1"/>
  <c r="A125" i="4" a="1"/>
  <c r="A125" i="4" s="1"/>
  <c r="B123" i="4"/>
  <c r="B124" i="4" l="1"/>
  <c r="E125" i="4" a="1"/>
  <c r="E125" i="4" s="1"/>
  <c r="J125" i="4" a="1"/>
  <c r="J125" i="4" s="1"/>
  <c r="F125" i="4" a="1"/>
  <c r="F125" i="4" s="1"/>
  <c r="C125" i="4" a="1"/>
  <c r="C125" i="4" s="1"/>
  <c r="K125" i="4" a="1"/>
  <c r="K125" i="4" s="1"/>
  <c r="D125" i="4" a="1"/>
  <c r="D125" i="4" s="1"/>
  <c r="I125" i="4" a="1"/>
  <c r="I125" i="4" s="1"/>
  <c r="G125" i="4" a="1"/>
  <c r="G125" i="4" s="1"/>
  <c r="M125" i="4" a="1"/>
  <c r="M125" i="4" s="1"/>
  <c r="H125" i="4" a="1"/>
  <c r="H125" i="4" s="1"/>
  <c r="N125" i="4" a="1"/>
  <c r="N125" i="4" s="1"/>
  <c r="L125" i="4" a="1"/>
  <c r="L125" i="4" s="1"/>
  <c r="A126" i="4" a="1"/>
  <c r="A126" i="4" s="1"/>
  <c r="B125" i="4" l="1"/>
  <c r="G126" i="4" a="1"/>
  <c r="G126" i="4" s="1"/>
  <c r="E126" i="4" a="1"/>
  <c r="E126" i="4" s="1"/>
  <c r="M126" i="4" a="1"/>
  <c r="M126" i="4" s="1"/>
  <c r="J126" i="4" a="1"/>
  <c r="J126" i="4" s="1"/>
  <c r="I126" i="4" a="1"/>
  <c r="I126" i="4" s="1"/>
  <c r="L126" i="4" a="1"/>
  <c r="L126" i="4" s="1"/>
  <c r="N126" i="4" a="1"/>
  <c r="N126" i="4" s="1"/>
  <c r="F126" i="4" a="1"/>
  <c r="F126" i="4" s="1"/>
  <c r="C126" i="4" a="1"/>
  <c r="C126" i="4" s="1"/>
  <c r="H126" i="4" a="1"/>
  <c r="H126" i="4" s="1"/>
  <c r="K126" i="4" a="1"/>
  <c r="K126" i="4" s="1"/>
  <c r="D126" i="4" a="1"/>
  <c r="D126" i="4" s="1"/>
  <c r="A127" i="4" a="1"/>
  <c r="A127" i="4" s="1"/>
  <c r="G127" i="4" l="1" a="1"/>
  <c r="G127" i="4" s="1"/>
  <c r="D127" i="4" a="1"/>
  <c r="D127" i="4" s="1"/>
  <c r="J127" i="4" a="1"/>
  <c r="J127" i="4" s="1"/>
  <c r="L127" i="4" a="1"/>
  <c r="L127" i="4" s="1"/>
  <c r="N127" i="4" a="1"/>
  <c r="N127" i="4" s="1"/>
  <c r="I127" i="4" a="1"/>
  <c r="I127" i="4" s="1"/>
  <c r="M127" i="4" a="1"/>
  <c r="M127" i="4" s="1"/>
  <c r="H127" i="4" a="1"/>
  <c r="H127" i="4" s="1"/>
  <c r="E127" i="4" a="1"/>
  <c r="E127" i="4" s="1"/>
  <c r="F127" i="4" a="1"/>
  <c r="F127" i="4" s="1"/>
  <c r="C127" i="4" a="1"/>
  <c r="C127" i="4" s="1"/>
  <c r="K127" i="4" a="1"/>
  <c r="K127" i="4" s="1"/>
  <c r="A128" i="4" a="1"/>
  <c r="A128" i="4" s="1"/>
  <c r="B126" i="4"/>
  <c r="I128" i="4" l="1" a="1"/>
  <c r="I128" i="4" s="1"/>
  <c r="E128" i="4" a="1"/>
  <c r="E128" i="4" s="1"/>
  <c r="J128" i="4" a="1"/>
  <c r="J128" i="4" s="1"/>
  <c r="C128" i="4" a="1"/>
  <c r="C128" i="4" s="1"/>
  <c r="L128" i="4" a="1"/>
  <c r="L128" i="4" s="1"/>
  <c r="H128" i="4" a="1"/>
  <c r="H128" i="4" s="1"/>
  <c r="M128" i="4" a="1"/>
  <c r="M128" i="4" s="1"/>
  <c r="D128" i="4" a="1"/>
  <c r="D128" i="4" s="1"/>
  <c r="G128" i="4" a="1"/>
  <c r="G128" i="4" s="1"/>
  <c r="K128" i="4" a="1"/>
  <c r="K128" i="4" s="1"/>
  <c r="F128" i="4" a="1"/>
  <c r="F128" i="4" s="1"/>
  <c r="N128" i="4" a="1"/>
  <c r="N128" i="4" s="1"/>
  <c r="A129" i="4" a="1"/>
  <c r="A129" i="4" s="1"/>
  <c r="B127" i="4"/>
  <c r="B128" i="4" l="1"/>
  <c r="G129" i="4" a="1"/>
  <c r="G129" i="4" s="1"/>
  <c r="I129" i="4" a="1"/>
  <c r="I129" i="4" s="1"/>
  <c r="F129" i="4" a="1"/>
  <c r="F129" i="4" s="1"/>
  <c r="N129" i="4" a="1"/>
  <c r="N129" i="4" s="1"/>
  <c r="M129" i="4" a="1"/>
  <c r="M129" i="4" s="1"/>
  <c r="D129" i="4" a="1"/>
  <c r="D129" i="4" s="1"/>
  <c r="J129" i="4" a="1"/>
  <c r="J129" i="4" s="1"/>
  <c r="E129" i="4" a="1"/>
  <c r="E129" i="4" s="1"/>
  <c r="H129" i="4" a="1"/>
  <c r="H129" i="4" s="1"/>
  <c r="C129" i="4" a="1"/>
  <c r="C129" i="4" s="1"/>
  <c r="L129" i="4" a="1"/>
  <c r="L129" i="4" s="1"/>
  <c r="K129" i="4" a="1"/>
  <c r="K129" i="4" s="1"/>
  <c r="A130" i="4" a="1"/>
  <c r="A130" i="4" s="1"/>
  <c r="B129" i="4" l="1"/>
  <c r="L130" i="4" a="1"/>
  <c r="L130" i="4" s="1"/>
  <c r="N130" i="4" a="1"/>
  <c r="N130" i="4" s="1"/>
  <c r="G130" i="4" a="1"/>
  <c r="G130" i="4" s="1"/>
  <c r="D130" i="4" a="1"/>
  <c r="D130" i="4" s="1"/>
  <c r="H130" i="4" a="1"/>
  <c r="H130" i="4" s="1"/>
  <c r="E130" i="4" a="1"/>
  <c r="E130" i="4" s="1"/>
  <c r="J130" i="4" a="1"/>
  <c r="J130" i="4" s="1"/>
  <c r="M130" i="4" a="1"/>
  <c r="M130" i="4" s="1"/>
  <c r="C130" i="4" a="1"/>
  <c r="C130" i="4" s="1"/>
  <c r="F130" i="4" a="1"/>
  <c r="F130" i="4" s="1"/>
  <c r="I130" i="4" a="1"/>
  <c r="I130" i="4" s="1"/>
  <c r="K130" i="4" a="1"/>
  <c r="K130" i="4" s="1"/>
  <c r="A131" i="4" a="1"/>
  <c r="A131" i="4" s="1"/>
  <c r="I131" i="4" l="1" a="1"/>
  <c r="I131" i="4" s="1"/>
  <c r="L131" i="4" a="1"/>
  <c r="L131" i="4" s="1"/>
  <c r="K131" i="4" a="1"/>
  <c r="K131" i="4" s="1"/>
  <c r="J131" i="4" a="1"/>
  <c r="J131" i="4" s="1"/>
  <c r="D131" i="4" a="1"/>
  <c r="D131" i="4" s="1"/>
  <c r="G131" i="4" a="1"/>
  <c r="G131" i="4" s="1"/>
  <c r="F131" i="4" a="1"/>
  <c r="F131" i="4" s="1"/>
  <c r="M131" i="4" a="1"/>
  <c r="M131" i="4" s="1"/>
  <c r="E131" i="4" a="1"/>
  <c r="E131" i="4" s="1"/>
  <c r="N131" i="4" a="1"/>
  <c r="N131" i="4" s="1"/>
  <c r="H131" i="4" a="1"/>
  <c r="H131" i="4" s="1"/>
  <c r="C131" i="4" a="1"/>
  <c r="C131" i="4" s="1"/>
  <c r="A132" i="4" a="1"/>
  <c r="A132" i="4" s="1"/>
  <c r="B130" i="4"/>
  <c r="N132" i="4" l="1" a="1"/>
  <c r="N132" i="4" s="1"/>
  <c r="E132" i="4" a="1"/>
  <c r="E132" i="4" s="1"/>
  <c r="G132" i="4" a="1"/>
  <c r="G132" i="4" s="1"/>
  <c r="H132" i="4" a="1"/>
  <c r="H132" i="4" s="1"/>
  <c r="K132" i="4" a="1"/>
  <c r="K132" i="4" s="1"/>
  <c r="J132" i="4" a="1"/>
  <c r="J132" i="4" s="1"/>
  <c r="L132" i="4" a="1"/>
  <c r="L132" i="4" s="1"/>
  <c r="D132" i="4" a="1"/>
  <c r="D132" i="4" s="1"/>
  <c r="F132" i="4" a="1"/>
  <c r="F132" i="4" s="1"/>
  <c r="I132" i="4" a="1"/>
  <c r="I132" i="4" s="1"/>
  <c r="M132" i="4" a="1"/>
  <c r="M132" i="4" s="1"/>
  <c r="C132" i="4" a="1"/>
  <c r="C132" i="4" s="1"/>
  <c r="A133" i="4" a="1"/>
  <c r="A133" i="4" s="1"/>
  <c r="B131" i="4"/>
  <c r="B132" i="4" l="1"/>
  <c r="M133" i="4" a="1"/>
  <c r="M133" i="4" s="1"/>
  <c r="G133" i="4" a="1"/>
  <c r="G133" i="4" s="1"/>
  <c r="E133" i="4" a="1"/>
  <c r="E133" i="4" s="1"/>
  <c r="H133" i="4" a="1"/>
  <c r="H133" i="4" s="1"/>
  <c r="F133" i="4" a="1"/>
  <c r="F133" i="4" s="1"/>
  <c r="I133" i="4" a="1"/>
  <c r="I133" i="4" s="1"/>
  <c r="C133" i="4" a="1"/>
  <c r="C133" i="4" s="1"/>
  <c r="D133" i="4" a="1"/>
  <c r="D133" i="4" s="1"/>
  <c r="K133" i="4" a="1"/>
  <c r="K133" i="4" s="1"/>
  <c r="L133" i="4" a="1"/>
  <c r="L133" i="4" s="1"/>
  <c r="N133" i="4" a="1"/>
  <c r="N133" i="4" s="1"/>
  <c r="J133" i="4" a="1"/>
  <c r="J133" i="4" s="1"/>
  <c r="A134" i="4" a="1"/>
  <c r="A134" i="4" s="1"/>
  <c r="B133" i="4" l="1"/>
  <c r="L134" i="4" a="1"/>
  <c r="L134" i="4" s="1"/>
  <c r="J134" i="4" a="1"/>
  <c r="J134" i="4" s="1"/>
  <c r="C134" i="4" a="1"/>
  <c r="C134" i="4" s="1"/>
  <c r="G134" i="4" a="1"/>
  <c r="G134" i="4" s="1"/>
  <c r="K134" i="4" a="1"/>
  <c r="K134" i="4" s="1"/>
  <c r="N134" i="4" a="1"/>
  <c r="N134" i="4" s="1"/>
  <c r="E134" i="4" a="1"/>
  <c r="E134" i="4" s="1"/>
  <c r="I134" i="4" a="1"/>
  <c r="I134" i="4" s="1"/>
  <c r="M134" i="4" a="1"/>
  <c r="M134" i="4" s="1"/>
  <c r="H134" i="4" a="1"/>
  <c r="H134" i="4" s="1"/>
  <c r="F134" i="4" a="1"/>
  <c r="F134" i="4" s="1"/>
  <c r="D134" i="4" a="1"/>
  <c r="D134" i="4" s="1"/>
  <c r="A135" i="4" a="1"/>
  <c r="A135" i="4" s="1"/>
  <c r="B134" i="4" l="1"/>
  <c r="F135" i="4" a="1"/>
  <c r="F135" i="4" s="1"/>
  <c r="M135" i="4" a="1"/>
  <c r="M135" i="4" s="1"/>
  <c r="C135" i="4" a="1"/>
  <c r="C135" i="4" s="1"/>
  <c r="N135" i="4" a="1"/>
  <c r="N135" i="4" s="1"/>
  <c r="I135" i="4" a="1"/>
  <c r="I135" i="4" s="1"/>
  <c r="L135" i="4" a="1"/>
  <c r="L135" i="4" s="1"/>
  <c r="D135" i="4" a="1"/>
  <c r="D135" i="4" s="1"/>
  <c r="E135" i="4" a="1"/>
  <c r="E135" i="4" s="1"/>
  <c r="H135" i="4" a="1"/>
  <c r="H135" i="4" s="1"/>
  <c r="K135" i="4" a="1"/>
  <c r="K135" i="4" s="1"/>
  <c r="G135" i="4" a="1"/>
  <c r="G135" i="4" s="1"/>
  <c r="J135" i="4" a="1"/>
  <c r="J135" i="4" s="1"/>
  <c r="A136" i="4" a="1"/>
  <c r="A136" i="4" s="1"/>
  <c r="B135" i="4" l="1"/>
  <c r="J136" i="4" a="1"/>
  <c r="J136" i="4" s="1"/>
  <c r="H136" i="4" a="1"/>
  <c r="H136" i="4" s="1"/>
  <c r="F136" i="4" a="1"/>
  <c r="F136" i="4" s="1"/>
  <c r="I136" i="4" a="1"/>
  <c r="I136" i="4" s="1"/>
  <c r="G136" i="4" a="1"/>
  <c r="G136" i="4" s="1"/>
  <c r="K136" i="4" a="1"/>
  <c r="K136" i="4" s="1"/>
  <c r="C136" i="4" a="1"/>
  <c r="C136" i="4" s="1"/>
  <c r="E136" i="4" a="1"/>
  <c r="E136" i="4" s="1"/>
  <c r="N136" i="4" a="1"/>
  <c r="N136" i="4" s="1"/>
  <c r="M136" i="4" a="1"/>
  <c r="M136" i="4" s="1"/>
  <c r="L136" i="4" a="1"/>
  <c r="L136" i="4" s="1"/>
  <c r="D136" i="4" a="1"/>
  <c r="D136" i="4" s="1"/>
  <c r="A137" i="4" a="1"/>
  <c r="A137" i="4" s="1"/>
  <c r="B136" i="4" l="1"/>
  <c r="H137" i="4" a="1"/>
  <c r="H137" i="4" s="1"/>
  <c r="K137" i="4" a="1"/>
  <c r="K137" i="4" s="1"/>
  <c r="E137" i="4" a="1"/>
  <c r="E137" i="4" s="1"/>
  <c r="C137" i="4" a="1"/>
  <c r="C137" i="4" s="1"/>
  <c r="F137" i="4" a="1"/>
  <c r="F137" i="4" s="1"/>
  <c r="I137" i="4" a="1"/>
  <c r="I137" i="4" s="1"/>
  <c r="L137" i="4" a="1"/>
  <c r="L137" i="4" s="1"/>
  <c r="N137" i="4" a="1"/>
  <c r="N137" i="4" s="1"/>
  <c r="M137" i="4" a="1"/>
  <c r="M137" i="4" s="1"/>
  <c r="D137" i="4" a="1"/>
  <c r="D137" i="4" s="1"/>
  <c r="G137" i="4" a="1"/>
  <c r="G137" i="4" s="1"/>
  <c r="J137" i="4" a="1"/>
  <c r="J137" i="4" s="1"/>
  <c r="A138" i="4" a="1"/>
  <c r="A138" i="4" s="1"/>
  <c r="B137" i="4" l="1"/>
  <c r="L138" i="4" a="1"/>
  <c r="L138" i="4" s="1"/>
  <c r="D138" i="4" a="1"/>
  <c r="D138" i="4" s="1"/>
  <c r="I138" i="4" a="1"/>
  <c r="I138" i="4" s="1"/>
  <c r="E138" i="4" a="1"/>
  <c r="E138" i="4" s="1"/>
  <c r="J138" i="4" a="1"/>
  <c r="J138" i="4" s="1"/>
  <c r="H138" i="4" a="1"/>
  <c r="H138" i="4" s="1"/>
  <c r="C138" i="4" a="1"/>
  <c r="C138" i="4" s="1"/>
  <c r="B138" i="4" s="1"/>
  <c r="N138" i="4" a="1"/>
  <c r="N138" i="4" s="1"/>
  <c r="M138" i="4" a="1"/>
  <c r="M138" i="4" s="1"/>
  <c r="G138" i="4" a="1"/>
  <c r="G138" i="4" s="1"/>
  <c r="F138" i="4" a="1"/>
  <c r="F138" i="4" s="1"/>
  <c r="K138" i="4" a="1"/>
  <c r="K138" i="4" s="1"/>
  <c r="A139" i="4" a="1"/>
  <c r="A139" i="4" s="1"/>
  <c r="N139" i="4" l="1" a="1"/>
  <c r="N139" i="4" s="1"/>
  <c r="H139" i="4" a="1"/>
  <c r="H139" i="4" s="1"/>
  <c r="F139" i="4" a="1"/>
  <c r="F139" i="4" s="1"/>
  <c r="K139" i="4" a="1"/>
  <c r="K139" i="4" s="1"/>
  <c r="I139" i="4" a="1"/>
  <c r="I139" i="4" s="1"/>
  <c r="C139" i="4" a="1"/>
  <c r="C139" i="4" s="1"/>
  <c r="E139" i="4" a="1"/>
  <c r="E139" i="4" s="1"/>
  <c r="L139" i="4" a="1"/>
  <c r="L139" i="4" s="1"/>
  <c r="D139" i="4" a="1"/>
  <c r="D139" i="4" s="1"/>
  <c r="M139" i="4" a="1"/>
  <c r="M139" i="4" s="1"/>
  <c r="G139" i="4" a="1"/>
  <c r="G139" i="4" s="1"/>
  <c r="J139" i="4" a="1"/>
  <c r="J139" i="4" s="1"/>
  <c r="A140" i="4" a="1"/>
  <c r="A140" i="4" s="1"/>
  <c r="B139" i="4" l="1"/>
  <c r="I140" i="4" a="1"/>
  <c r="I140" i="4" s="1"/>
  <c r="G140" i="4" a="1"/>
  <c r="G140" i="4" s="1"/>
  <c r="J140" i="4" a="1"/>
  <c r="J140" i="4" s="1"/>
  <c r="C140" i="4" a="1"/>
  <c r="C140" i="4" s="1"/>
  <c r="M140" i="4" a="1"/>
  <c r="M140" i="4" s="1"/>
  <c r="K140" i="4" a="1"/>
  <c r="K140" i="4" s="1"/>
  <c r="H140" i="4" a="1"/>
  <c r="H140" i="4" s="1"/>
  <c r="D140" i="4" a="1"/>
  <c r="D140" i="4" s="1"/>
  <c r="N140" i="4" a="1"/>
  <c r="N140" i="4" s="1"/>
  <c r="L140" i="4" a="1"/>
  <c r="L140" i="4" s="1"/>
  <c r="F140" i="4" a="1"/>
  <c r="F140" i="4" s="1"/>
  <c r="E140" i="4" a="1"/>
  <c r="E140" i="4" s="1"/>
  <c r="A141" i="4" a="1"/>
  <c r="A141" i="4" s="1"/>
  <c r="B140" i="4" l="1"/>
  <c r="M141" i="4" a="1"/>
  <c r="M141" i="4" s="1"/>
  <c r="G141" i="4" a="1"/>
  <c r="G141" i="4" s="1"/>
  <c r="N141" i="4" a="1"/>
  <c r="N141" i="4" s="1"/>
  <c r="H141" i="4" a="1"/>
  <c r="H141" i="4" s="1"/>
  <c r="K141" i="4" a="1"/>
  <c r="K141" i="4" s="1"/>
  <c r="J141" i="4" a="1"/>
  <c r="J141" i="4" s="1"/>
  <c r="F141" i="4" a="1"/>
  <c r="F141" i="4" s="1"/>
  <c r="D141" i="4" a="1"/>
  <c r="D141" i="4" s="1"/>
  <c r="I141" i="4" a="1"/>
  <c r="I141" i="4" s="1"/>
  <c r="C141" i="4" a="1"/>
  <c r="C141" i="4" s="1"/>
  <c r="L141" i="4" a="1"/>
  <c r="L141" i="4" s="1"/>
  <c r="E141" i="4" a="1"/>
  <c r="E141" i="4" s="1"/>
  <c r="A142" i="4" a="1"/>
  <c r="A142" i="4" s="1"/>
  <c r="L142" i="4" l="1" a="1"/>
  <c r="L142" i="4" s="1"/>
  <c r="J142" i="4" a="1"/>
  <c r="J142" i="4" s="1"/>
  <c r="H142" i="4" a="1"/>
  <c r="H142" i="4" s="1"/>
  <c r="G142" i="4" a="1"/>
  <c r="G142" i="4" s="1"/>
  <c r="K142" i="4" a="1"/>
  <c r="K142" i="4" s="1"/>
  <c r="I142" i="4" a="1"/>
  <c r="I142" i="4" s="1"/>
  <c r="M142" i="4" a="1"/>
  <c r="M142" i="4" s="1"/>
  <c r="C142" i="4" a="1"/>
  <c r="C142" i="4" s="1"/>
  <c r="B142" i="4" s="1"/>
  <c r="D142" i="4" a="1"/>
  <c r="D142" i="4" s="1"/>
  <c r="N142" i="4" a="1"/>
  <c r="N142" i="4" s="1"/>
  <c r="F142" i="4" a="1"/>
  <c r="F142" i="4" s="1"/>
  <c r="E142" i="4" a="1"/>
  <c r="E142" i="4" s="1"/>
  <c r="A143" i="4" a="1"/>
  <c r="A143" i="4" s="1"/>
  <c r="B141" i="4"/>
  <c r="F143" i="4" l="1" a="1"/>
  <c r="F143" i="4" s="1"/>
  <c r="M143" i="4" a="1"/>
  <c r="M143" i="4" s="1"/>
  <c r="C143" i="4" a="1"/>
  <c r="C143" i="4" s="1"/>
  <c r="N143" i="4" a="1"/>
  <c r="N143" i="4" s="1"/>
  <c r="I143" i="4" a="1"/>
  <c r="I143" i="4" s="1"/>
  <c r="L143" i="4" a="1"/>
  <c r="L143" i="4" s="1"/>
  <c r="J143" i="4" a="1"/>
  <c r="J143" i="4" s="1"/>
  <c r="G143" i="4" a="1"/>
  <c r="G143" i="4" s="1"/>
  <c r="E143" i="4" a="1"/>
  <c r="E143" i="4" s="1"/>
  <c r="D143" i="4" a="1"/>
  <c r="D143" i="4" s="1"/>
  <c r="H143" i="4" a="1"/>
  <c r="H143" i="4" s="1"/>
  <c r="K143" i="4" a="1"/>
  <c r="K143" i="4" s="1"/>
  <c r="A144" i="4" a="1"/>
  <c r="A144" i="4" s="1"/>
  <c r="J144" i="4" l="1" a="1"/>
  <c r="J144" i="4" s="1"/>
  <c r="H144" i="4" a="1"/>
  <c r="H144" i="4" s="1"/>
  <c r="F144" i="4" a="1"/>
  <c r="F144" i="4" s="1"/>
  <c r="I144" i="4" a="1"/>
  <c r="I144" i="4" s="1"/>
  <c r="G144" i="4" a="1"/>
  <c r="G144" i="4" s="1"/>
  <c r="K144" i="4" a="1"/>
  <c r="K144" i="4" s="1"/>
  <c r="M144" i="4" a="1"/>
  <c r="M144" i="4" s="1"/>
  <c r="C144" i="4" a="1"/>
  <c r="C144" i="4" s="1"/>
  <c r="B144" i="4" s="1"/>
  <c r="D144" i="4" a="1"/>
  <c r="D144" i="4" s="1"/>
  <c r="N144" i="4" a="1"/>
  <c r="N144" i="4" s="1"/>
  <c r="L144" i="4" a="1"/>
  <c r="L144" i="4" s="1"/>
  <c r="E144" i="4" a="1"/>
  <c r="E144" i="4" s="1"/>
  <c r="A145" i="4" a="1"/>
  <c r="A145" i="4" s="1"/>
  <c r="B143" i="4"/>
  <c r="H145" i="4" l="1" a="1"/>
  <c r="H145" i="4" s="1"/>
  <c r="K145" i="4" a="1"/>
  <c r="K145" i="4" s="1"/>
  <c r="E145" i="4" a="1"/>
  <c r="E145" i="4" s="1"/>
  <c r="C145" i="4" a="1"/>
  <c r="C145" i="4" s="1"/>
  <c r="F145" i="4" a="1"/>
  <c r="F145" i="4" s="1"/>
  <c r="I145" i="4" a="1"/>
  <c r="I145" i="4" s="1"/>
  <c r="M145" i="4" a="1"/>
  <c r="M145" i="4" s="1"/>
  <c r="J145" i="4" a="1"/>
  <c r="J145" i="4" s="1"/>
  <c r="N145" i="4" a="1"/>
  <c r="N145" i="4" s="1"/>
  <c r="D145" i="4" a="1"/>
  <c r="D145" i="4" s="1"/>
  <c r="L145" i="4" a="1"/>
  <c r="L145" i="4" s="1"/>
  <c r="G145" i="4" a="1"/>
  <c r="G145" i="4" s="1"/>
  <c r="A146" i="4" a="1"/>
  <c r="A146" i="4" s="1"/>
  <c r="B145" i="4" l="1"/>
  <c r="G146" i="4" a="1"/>
  <c r="G146" i="4" s="1"/>
  <c r="D146" i="4" a="1"/>
  <c r="D146" i="4" s="1"/>
  <c r="I146" i="4" a="1"/>
  <c r="I146" i="4" s="1"/>
  <c r="K146" i="4" a="1"/>
  <c r="K146" i="4" s="1"/>
  <c r="C146" i="4" a="1"/>
  <c r="C146" i="4" s="1"/>
  <c r="H146" i="4" a="1"/>
  <c r="H146" i="4" s="1"/>
  <c r="F146" i="4" a="1"/>
  <c r="F146" i="4" s="1"/>
  <c r="M146" i="4" a="1"/>
  <c r="M146" i="4" s="1"/>
  <c r="J146" i="4" a="1"/>
  <c r="J146" i="4" s="1"/>
  <c r="N146" i="4" a="1"/>
  <c r="N146" i="4" s="1"/>
  <c r="L146" i="4" a="1"/>
  <c r="L146" i="4" s="1"/>
  <c r="E146" i="4" a="1"/>
  <c r="E146" i="4" s="1"/>
  <c r="A147" i="4" a="1"/>
  <c r="A147" i="4" s="1"/>
  <c r="B146" i="4" l="1"/>
  <c r="N147" i="4" a="1"/>
  <c r="N147" i="4" s="1"/>
  <c r="M147" i="4" a="1"/>
  <c r="M147" i="4" s="1"/>
  <c r="F147" i="4" a="1"/>
  <c r="F147" i="4" s="1"/>
  <c r="K147" i="4" a="1"/>
  <c r="K147" i="4" s="1"/>
  <c r="I147" i="4" a="1"/>
  <c r="I147" i="4" s="1"/>
  <c r="H147" i="4" a="1"/>
  <c r="H147" i="4" s="1"/>
  <c r="D147" i="4" a="1"/>
  <c r="D147" i="4" s="1"/>
  <c r="J147" i="4" a="1"/>
  <c r="J147" i="4" s="1"/>
  <c r="C147" i="4" a="1"/>
  <c r="C147" i="4" s="1"/>
  <c r="L147" i="4" a="1"/>
  <c r="L147" i="4" s="1"/>
  <c r="G147" i="4" a="1"/>
  <c r="G147" i="4" s="1"/>
  <c r="E147" i="4" a="1"/>
  <c r="E147" i="4" s="1"/>
  <c r="A148" i="4" a="1"/>
  <c r="A148" i="4" s="1"/>
  <c r="I148" i="4" l="1" a="1"/>
  <c r="I148" i="4" s="1"/>
  <c r="G148" i="4" a="1"/>
  <c r="G148" i="4" s="1"/>
  <c r="J148" i="4" a="1"/>
  <c r="J148" i="4" s="1"/>
  <c r="C148" i="4" a="1"/>
  <c r="C148" i="4" s="1"/>
  <c r="M148" i="4" a="1"/>
  <c r="M148" i="4" s="1"/>
  <c r="K148" i="4" a="1"/>
  <c r="K148" i="4" s="1"/>
  <c r="F148" i="4" a="1"/>
  <c r="F148" i="4" s="1"/>
  <c r="D148" i="4" a="1"/>
  <c r="D148" i="4" s="1"/>
  <c r="N148" i="4" a="1"/>
  <c r="N148" i="4" s="1"/>
  <c r="H148" i="4" a="1"/>
  <c r="H148" i="4" s="1"/>
  <c r="L148" i="4" a="1"/>
  <c r="L148" i="4" s="1"/>
  <c r="E148" i="4" a="1"/>
  <c r="E148" i="4" s="1"/>
  <c r="A149" i="4" a="1"/>
  <c r="A149" i="4" s="1"/>
  <c r="B147" i="4"/>
  <c r="B148" i="4" l="1"/>
  <c r="N149" i="4" a="1"/>
  <c r="N149" i="4" s="1"/>
  <c r="M149" i="4" a="1"/>
  <c r="M149" i="4" s="1"/>
  <c r="E149" i="4" a="1"/>
  <c r="E149" i="4" s="1"/>
  <c r="I149" i="4" a="1"/>
  <c r="I149" i="4" s="1"/>
  <c r="G149" i="4" a="1"/>
  <c r="G149" i="4" s="1"/>
  <c r="K149" i="4" a="1"/>
  <c r="K149" i="4" s="1"/>
  <c r="C149" i="4" a="1"/>
  <c r="C149" i="4" s="1"/>
  <c r="D149" i="4" a="1"/>
  <c r="D149" i="4" s="1"/>
  <c r="F149" i="4" a="1"/>
  <c r="F149" i="4" s="1"/>
  <c r="J149" i="4" a="1"/>
  <c r="J149" i="4" s="1"/>
  <c r="H149" i="4" a="1"/>
  <c r="H149" i="4" s="1"/>
  <c r="L149" i="4" a="1"/>
  <c r="L149" i="4" s="1"/>
  <c r="A150" i="4" a="1"/>
  <c r="A150" i="4" s="1"/>
  <c r="B149" i="4" l="1"/>
  <c r="L150" i="4" a="1"/>
  <c r="L150" i="4" s="1"/>
  <c r="D150" i="4" a="1"/>
  <c r="D150" i="4" s="1"/>
  <c r="I150" i="4" a="1"/>
  <c r="I150" i="4" s="1"/>
  <c r="H150" i="4" a="1"/>
  <c r="H150" i="4" s="1"/>
  <c r="K150" i="4" a="1"/>
  <c r="K150" i="4" s="1"/>
  <c r="C150" i="4" a="1"/>
  <c r="C150" i="4" s="1"/>
  <c r="F150" i="4" a="1"/>
  <c r="F150" i="4" s="1"/>
  <c r="E150" i="4" a="1"/>
  <c r="E150" i="4" s="1"/>
  <c r="J150" i="4" a="1"/>
  <c r="J150" i="4" s="1"/>
  <c r="M150" i="4" a="1"/>
  <c r="M150" i="4" s="1"/>
  <c r="N150" i="4" a="1"/>
  <c r="N150" i="4" s="1"/>
  <c r="G150" i="4" a="1"/>
  <c r="G150" i="4" s="1"/>
  <c r="A151" i="4" a="1"/>
  <c r="A151" i="4" s="1"/>
  <c r="B150" i="4" l="1"/>
  <c r="G151" i="4" a="1"/>
  <c r="G151" i="4" s="1"/>
  <c r="N151" i="4" a="1"/>
  <c r="N151" i="4" s="1"/>
  <c r="C151" i="4" a="1"/>
  <c r="C151" i="4" s="1"/>
  <c r="K151" i="4" a="1"/>
  <c r="K151" i="4" s="1"/>
  <c r="J151" i="4" a="1"/>
  <c r="J151" i="4" s="1"/>
  <c r="M151" i="4" a="1"/>
  <c r="M151" i="4" s="1"/>
  <c r="D151" i="4" a="1"/>
  <c r="D151" i="4" s="1"/>
  <c r="F151" i="4" a="1"/>
  <c r="F151" i="4" s="1"/>
  <c r="E151" i="4" a="1"/>
  <c r="E151" i="4" s="1"/>
  <c r="I151" i="4" a="1"/>
  <c r="I151" i="4" s="1"/>
  <c r="L151" i="4" a="1"/>
  <c r="L151" i="4" s="1"/>
  <c r="H151" i="4" a="1"/>
  <c r="H151" i="4" s="1"/>
  <c r="A152" i="4" a="1"/>
  <c r="A152" i="4" s="1"/>
  <c r="B151" i="4" l="1"/>
  <c r="K152" i="4" a="1"/>
  <c r="K152" i="4" s="1"/>
  <c r="N152" i="4" a="1"/>
  <c r="N152" i="4" s="1"/>
  <c r="H152" i="4" a="1"/>
  <c r="H152" i="4" s="1"/>
  <c r="J152" i="4" a="1"/>
  <c r="J152" i="4" s="1"/>
  <c r="I152" i="4" a="1"/>
  <c r="I152" i="4" s="1"/>
  <c r="G152" i="4" a="1"/>
  <c r="G152" i="4" s="1"/>
  <c r="E152" i="4" a="1"/>
  <c r="E152" i="4" s="1"/>
  <c r="L152" i="4" a="1"/>
  <c r="L152" i="4" s="1"/>
  <c r="F152" i="4" a="1"/>
  <c r="F152" i="4" s="1"/>
  <c r="D152" i="4" a="1"/>
  <c r="D152" i="4" s="1"/>
  <c r="C152" i="4" a="1"/>
  <c r="C152" i="4" s="1"/>
  <c r="M152" i="4" a="1"/>
  <c r="M152" i="4" s="1"/>
  <c r="A153" i="4" a="1"/>
  <c r="A153" i="4" s="1"/>
  <c r="B152" i="4" l="1"/>
  <c r="M153" i="4" a="1"/>
  <c r="M153" i="4" s="1"/>
  <c r="G153" i="4" a="1"/>
  <c r="G153" i="4" s="1"/>
  <c r="N153" i="4" a="1"/>
  <c r="N153" i="4" s="1"/>
  <c r="C153" i="4" a="1"/>
  <c r="C153" i="4" s="1"/>
  <c r="K153" i="4" a="1"/>
  <c r="K153" i="4" s="1"/>
  <c r="E153" i="4" a="1"/>
  <c r="E153" i="4" s="1"/>
  <c r="H153" i="4" a="1"/>
  <c r="H153" i="4" s="1"/>
  <c r="F153" i="4" a="1"/>
  <c r="F153" i="4" s="1"/>
  <c r="J153" i="4" a="1"/>
  <c r="J153" i="4" s="1"/>
  <c r="I153" i="4" a="1"/>
  <c r="I153" i="4" s="1"/>
  <c r="D153" i="4" a="1"/>
  <c r="D153" i="4" s="1"/>
  <c r="L153" i="4" a="1"/>
  <c r="L153" i="4" s="1"/>
  <c r="A154" i="4" a="1"/>
  <c r="A154" i="4" s="1"/>
  <c r="B153" i="4" l="1"/>
  <c r="L154" i="4" a="1"/>
  <c r="L154" i="4" s="1"/>
  <c r="E154" i="4" a="1"/>
  <c r="E154" i="4" s="1"/>
  <c r="F154" i="4" a="1"/>
  <c r="F154" i="4" s="1"/>
  <c r="D154" i="4" a="1"/>
  <c r="D154" i="4" s="1"/>
  <c r="M154" i="4" a="1"/>
  <c r="M154" i="4" s="1"/>
  <c r="K154" i="4" a="1"/>
  <c r="K154" i="4" s="1"/>
  <c r="J154" i="4" a="1"/>
  <c r="J154" i="4" s="1"/>
  <c r="C154" i="4" a="1"/>
  <c r="C154" i="4" s="1"/>
  <c r="H154" i="4" a="1"/>
  <c r="H154" i="4" s="1"/>
  <c r="N154" i="4" a="1"/>
  <c r="N154" i="4" s="1"/>
  <c r="G154" i="4" a="1"/>
  <c r="G154" i="4" s="1"/>
  <c r="I154" i="4" a="1"/>
  <c r="I154" i="4" s="1"/>
  <c r="A155" i="4" a="1"/>
  <c r="A155" i="4" s="1"/>
  <c r="B154" i="4" l="1"/>
  <c r="E155" i="4" a="1"/>
  <c r="E155" i="4" s="1"/>
  <c r="D155" i="4" a="1"/>
  <c r="D155" i="4" s="1"/>
  <c r="L155" i="4" a="1"/>
  <c r="L155" i="4" s="1"/>
  <c r="N155" i="4" a="1"/>
  <c r="N155" i="4" s="1"/>
  <c r="H155" i="4" a="1"/>
  <c r="H155" i="4" s="1"/>
  <c r="F155" i="4" a="1"/>
  <c r="F155" i="4" s="1"/>
  <c r="I155" i="4" a="1"/>
  <c r="I155" i="4" s="1"/>
  <c r="G155" i="4" a="1"/>
  <c r="G155" i="4" s="1"/>
  <c r="K155" i="4" a="1"/>
  <c r="K155" i="4" s="1"/>
  <c r="C155" i="4" a="1"/>
  <c r="C155" i="4" s="1"/>
  <c r="J155" i="4" a="1"/>
  <c r="J155" i="4" s="1"/>
  <c r="M155" i="4" a="1"/>
  <c r="M155" i="4" s="1"/>
  <c r="A156" i="4" a="1"/>
  <c r="A156" i="4" s="1"/>
  <c r="K156" i="4" l="1" a="1"/>
  <c r="K156" i="4" s="1"/>
  <c r="N156" i="4" a="1"/>
  <c r="N156" i="4" s="1"/>
  <c r="G156" i="4" a="1"/>
  <c r="G156" i="4" s="1"/>
  <c r="D156" i="4" a="1"/>
  <c r="D156" i="4" s="1"/>
  <c r="H156" i="4" a="1"/>
  <c r="H156" i="4" s="1"/>
  <c r="E156" i="4" a="1"/>
  <c r="E156" i="4" s="1"/>
  <c r="J156" i="4" a="1"/>
  <c r="J156" i="4" s="1"/>
  <c r="M156" i="4" a="1"/>
  <c r="M156" i="4" s="1"/>
  <c r="C156" i="4" a="1"/>
  <c r="C156" i="4" s="1"/>
  <c r="L156" i="4" a="1"/>
  <c r="L156" i="4" s="1"/>
  <c r="I156" i="4" a="1"/>
  <c r="I156" i="4" s="1"/>
  <c r="F156" i="4" a="1"/>
  <c r="F156" i="4" s="1"/>
  <c r="A157" i="4" a="1"/>
  <c r="A157" i="4" s="1"/>
  <c r="B155" i="4"/>
  <c r="B156" i="4" l="1"/>
  <c r="I157" i="4" a="1"/>
  <c r="I157" i="4" s="1"/>
  <c r="L157" i="4" a="1"/>
  <c r="L157" i="4" s="1"/>
  <c r="E157" i="4" a="1"/>
  <c r="E157" i="4" s="1"/>
  <c r="N157" i="4" a="1"/>
  <c r="N157" i="4" s="1"/>
  <c r="C157" i="4" a="1"/>
  <c r="C157" i="4" s="1"/>
  <c r="F157" i="4" a="1"/>
  <c r="F157" i="4" s="1"/>
  <c r="J157" i="4" a="1"/>
  <c r="J157" i="4" s="1"/>
  <c r="H157" i="4" a="1"/>
  <c r="H157" i="4" s="1"/>
  <c r="D157" i="4" a="1"/>
  <c r="D157" i="4" s="1"/>
  <c r="G157" i="4" a="1"/>
  <c r="G157" i="4" s="1"/>
  <c r="M157" i="4" a="1"/>
  <c r="M157" i="4" s="1"/>
  <c r="K157" i="4" a="1"/>
  <c r="K157" i="4" s="1"/>
  <c r="A158" i="4" a="1"/>
  <c r="A158" i="4" s="1"/>
  <c r="B157" i="4" l="1"/>
  <c r="H158" i="4" a="1"/>
  <c r="H158" i="4" s="1"/>
  <c r="L158" i="4" a="1"/>
  <c r="L158" i="4" s="1"/>
  <c r="J158" i="4" a="1"/>
  <c r="J158" i="4" s="1"/>
  <c r="N158" i="4" a="1"/>
  <c r="N158" i="4" s="1"/>
  <c r="E158" i="4" a="1"/>
  <c r="E158" i="4" s="1"/>
  <c r="I158" i="4" a="1"/>
  <c r="I158" i="4" s="1"/>
  <c r="M158" i="4" a="1"/>
  <c r="M158" i="4" s="1"/>
  <c r="K158" i="4" a="1"/>
  <c r="K158" i="4" s="1"/>
  <c r="G158" i="4" a="1"/>
  <c r="G158" i="4" s="1"/>
  <c r="D158" i="4" a="1"/>
  <c r="D158" i="4" s="1"/>
  <c r="F158" i="4" a="1"/>
  <c r="F158" i="4" s="1"/>
  <c r="C158" i="4" a="1"/>
  <c r="C158" i="4" s="1"/>
  <c r="A159" i="4" a="1"/>
  <c r="A159" i="4" s="1"/>
  <c r="B158" i="4" l="1"/>
  <c r="H159" i="4" a="1"/>
  <c r="H159" i="4" s="1"/>
  <c r="K159" i="4" a="1"/>
  <c r="K159" i="4" s="1"/>
  <c r="E159" i="4" a="1"/>
  <c r="E159" i="4" s="1"/>
  <c r="F159" i="4" a="1"/>
  <c r="F159" i="4" s="1"/>
  <c r="C159" i="4" a="1"/>
  <c r="C159" i="4" s="1"/>
  <c r="N159" i="4" a="1"/>
  <c r="N159" i="4" s="1"/>
  <c r="D159" i="4" a="1"/>
  <c r="D159" i="4" s="1"/>
  <c r="L159" i="4" a="1"/>
  <c r="L159" i="4" s="1"/>
  <c r="J159" i="4" a="1"/>
  <c r="J159" i="4" s="1"/>
  <c r="G159" i="4" a="1"/>
  <c r="G159" i="4" s="1"/>
  <c r="M159" i="4" a="1"/>
  <c r="M159" i="4" s="1"/>
  <c r="I159" i="4" a="1"/>
  <c r="I159" i="4" s="1"/>
  <c r="A160" i="4" a="1"/>
  <c r="A160" i="4" s="1"/>
  <c r="B159" i="4" l="1"/>
  <c r="E160" i="4" a="1"/>
  <c r="E160" i="4" s="1"/>
  <c r="L160" i="4" a="1"/>
  <c r="L160" i="4" s="1"/>
  <c r="F160" i="4" a="1"/>
  <c r="F160" i="4" s="1"/>
  <c r="K160" i="4" a="1"/>
  <c r="K160" i="4" s="1"/>
  <c r="I160" i="4" a="1"/>
  <c r="I160" i="4" s="1"/>
  <c r="G160" i="4" a="1"/>
  <c r="G160" i="4" s="1"/>
  <c r="D160" i="4" a="1"/>
  <c r="D160" i="4" s="1"/>
  <c r="H160" i="4" a="1"/>
  <c r="H160" i="4" s="1"/>
  <c r="C160" i="4" a="1"/>
  <c r="C160" i="4" s="1"/>
  <c r="N160" i="4" a="1"/>
  <c r="N160" i="4" s="1"/>
  <c r="M160" i="4" a="1"/>
  <c r="M160" i="4" s="1"/>
  <c r="J160" i="4" a="1"/>
  <c r="J160" i="4" s="1"/>
  <c r="A161" i="4" a="1"/>
  <c r="A161" i="4" s="1"/>
  <c r="J161" i="4" l="1" a="1"/>
  <c r="J161" i="4" s="1"/>
  <c r="D161" i="4" a="1"/>
  <c r="D161" i="4" s="1"/>
  <c r="K161" i="4" a="1"/>
  <c r="K161" i="4" s="1"/>
  <c r="E161" i="4" a="1"/>
  <c r="E161" i="4" s="1"/>
  <c r="L161" i="4" a="1"/>
  <c r="L161" i="4" s="1"/>
  <c r="G161" i="4" a="1"/>
  <c r="G161" i="4" s="1"/>
  <c r="C161" i="4" a="1"/>
  <c r="C161" i="4" s="1"/>
  <c r="F161" i="4" a="1"/>
  <c r="F161" i="4" s="1"/>
  <c r="N161" i="4" a="1"/>
  <c r="N161" i="4" s="1"/>
  <c r="M161" i="4" a="1"/>
  <c r="M161" i="4" s="1"/>
  <c r="I161" i="4" a="1"/>
  <c r="I161" i="4" s="1"/>
  <c r="H161" i="4" a="1"/>
  <c r="H161" i="4" s="1"/>
  <c r="A162" i="4" a="1"/>
  <c r="A162" i="4" s="1"/>
  <c r="B160" i="4"/>
  <c r="B161" i="4" l="1"/>
  <c r="J162" i="4" a="1"/>
  <c r="J162" i="4" s="1"/>
  <c r="G162" i="4" a="1"/>
  <c r="G162" i="4" s="1"/>
  <c r="E162" i="4" a="1"/>
  <c r="E162" i="4" s="1"/>
  <c r="I162" i="4" a="1"/>
  <c r="I162" i="4" s="1"/>
  <c r="M162" i="4" a="1"/>
  <c r="M162" i="4" s="1"/>
  <c r="D162" i="4" a="1"/>
  <c r="D162" i="4" s="1"/>
  <c r="C162" i="4" a="1"/>
  <c r="C162" i="4" s="1"/>
  <c r="H162" i="4" a="1"/>
  <c r="H162" i="4" s="1"/>
  <c r="N162" i="4" a="1"/>
  <c r="N162" i="4" s="1"/>
  <c r="F162" i="4" a="1"/>
  <c r="F162" i="4" s="1"/>
  <c r="L162" i="4" a="1"/>
  <c r="L162" i="4" s="1"/>
  <c r="K162" i="4" a="1"/>
  <c r="K162" i="4" s="1"/>
  <c r="A163" i="4" a="1"/>
  <c r="A163" i="4" s="1"/>
  <c r="B162" i="4" l="1"/>
  <c r="J163" i="4" a="1"/>
  <c r="J163" i="4" s="1"/>
  <c r="I163" i="4" a="1"/>
  <c r="I163" i="4" s="1"/>
  <c r="G163" i="4" a="1"/>
  <c r="G163" i="4" s="1"/>
  <c r="D163" i="4" a="1"/>
  <c r="D163" i="4" s="1"/>
  <c r="H163" i="4" a="1"/>
  <c r="H163" i="4" s="1"/>
  <c r="F163" i="4" a="1"/>
  <c r="F163" i="4" s="1"/>
  <c r="C163" i="4" a="1"/>
  <c r="C163" i="4" s="1"/>
  <c r="M163" i="4" a="1"/>
  <c r="M163" i="4" s="1"/>
  <c r="K163" i="4" a="1"/>
  <c r="K163" i="4" s="1"/>
  <c r="N163" i="4" a="1"/>
  <c r="N163" i="4" s="1"/>
  <c r="L163" i="4" a="1"/>
  <c r="L163" i="4" s="1"/>
  <c r="E163" i="4" a="1"/>
  <c r="E163" i="4" s="1"/>
  <c r="A164" i="4" a="1"/>
  <c r="A164" i="4" s="1"/>
  <c r="B163" i="4" l="1"/>
  <c r="H164" i="4" a="1"/>
  <c r="H164" i="4" s="1"/>
  <c r="I164" i="4" a="1"/>
  <c r="I164" i="4" s="1"/>
  <c r="E164" i="4" a="1"/>
  <c r="E164" i="4" s="1"/>
  <c r="C164" i="4" a="1"/>
  <c r="C164" i="4" s="1"/>
  <c r="G164" i="4" a="1"/>
  <c r="G164" i="4" s="1"/>
  <c r="L164" i="4" a="1"/>
  <c r="L164" i="4" s="1"/>
  <c r="N164" i="4" a="1"/>
  <c r="N164" i="4" s="1"/>
  <c r="D164" i="4" a="1"/>
  <c r="D164" i="4" s="1"/>
  <c r="K164" i="4" a="1"/>
  <c r="K164" i="4" s="1"/>
  <c r="J164" i="4" a="1"/>
  <c r="J164" i="4" s="1"/>
  <c r="F164" i="4" a="1"/>
  <c r="F164" i="4" s="1"/>
  <c r="M164" i="4" a="1"/>
  <c r="M164" i="4" s="1"/>
  <c r="A165" i="4" a="1"/>
  <c r="A165" i="4" s="1"/>
  <c r="L165" i="4" l="1" a="1"/>
  <c r="L165" i="4" s="1"/>
  <c r="D165" i="4" a="1"/>
  <c r="D165" i="4" s="1"/>
  <c r="M165" i="4" a="1"/>
  <c r="M165" i="4" s="1"/>
  <c r="F165" i="4" a="1"/>
  <c r="F165" i="4" s="1"/>
  <c r="C165" i="4" a="1"/>
  <c r="C165" i="4" s="1"/>
  <c r="H165" i="4" a="1"/>
  <c r="H165" i="4" s="1"/>
  <c r="I165" i="4" a="1"/>
  <c r="I165" i="4" s="1"/>
  <c r="E165" i="4" a="1"/>
  <c r="E165" i="4" s="1"/>
  <c r="J165" i="4" a="1"/>
  <c r="J165" i="4" s="1"/>
  <c r="N165" i="4" a="1"/>
  <c r="N165" i="4" s="1"/>
  <c r="G165" i="4" a="1"/>
  <c r="G165" i="4" s="1"/>
  <c r="K165" i="4" a="1"/>
  <c r="K165" i="4" s="1"/>
  <c r="A166" i="4" a="1"/>
  <c r="A166" i="4" s="1"/>
  <c r="B164" i="4"/>
  <c r="B165" i="4" l="1"/>
  <c r="F166" i="4" a="1"/>
  <c r="F166" i="4" s="1"/>
  <c r="M166" i="4" a="1"/>
  <c r="M166" i="4" s="1"/>
  <c r="K166" i="4" a="1"/>
  <c r="K166" i="4" s="1"/>
  <c r="I166" i="4" a="1"/>
  <c r="I166" i="4" s="1"/>
  <c r="D166" i="4" a="1"/>
  <c r="D166" i="4" s="1"/>
  <c r="J166" i="4" a="1"/>
  <c r="J166" i="4" s="1"/>
  <c r="E166" i="4" a="1"/>
  <c r="E166" i="4" s="1"/>
  <c r="L166" i="4" a="1"/>
  <c r="L166" i="4" s="1"/>
  <c r="C166" i="4" a="1"/>
  <c r="C166" i="4" s="1"/>
  <c r="N166" i="4" a="1"/>
  <c r="N166" i="4" s="1"/>
  <c r="H166" i="4" a="1"/>
  <c r="H166" i="4" s="1"/>
  <c r="G166" i="4" a="1"/>
  <c r="G166" i="4" s="1"/>
  <c r="A167" i="4" a="1"/>
  <c r="A167" i="4" s="1"/>
  <c r="D167" i="4" l="1" a="1"/>
  <c r="D167" i="4" s="1"/>
  <c r="H167" i="4" a="1"/>
  <c r="H167" i="4" s="1"/>
  <c r="F167" i="4" a="1"/>
  <c r="F167" i="4" s="1"/>
  <c r="I167" i="4" a="1"/>
  <c r="I167" i="4" s="1"/>
  <c r="K167" i="4" a="1"/>
  <c r="K167" i="4" s="1"/>
  <c r="N167" i="4" a="1"/>
  <c r="N167" i="4" s="1"/>
  <c r="L167" i="4" a="1"/>
  <c r="L167" i="4" s="1"/>
  <c r="C167" i="4" a="1"/>
  <c r="C167" i="4" s="1"/>
  <c r="G167" i="4" a="1"/>
  <c r="G167" i="4" s="1"/>
  <c r="J167" i="4" a="1"/>
  <c r="J167" i="4" s="1"/>
  <c r="M167" i="4" a="1"/>
  <c r="M167" i="4" s="1"/>
  <c r="E167" i="4" a="1"/>
  <c r="E167" i="4" s="1"/>
  <c r="A168" i="4" a="1"/>
  <c r="A168" i="4" s="1"/>
  <c r="B166" i="4"/>
  <c r="E168" i="4" l="1" a="1"/>
  <c r="E168" i="4" s="1"/>
  <c r="D168" i="4" a="1"/>
  <c r="D168" i="4" s="1"/>
  <c r="K168" i="4" a="1"/>
  <c r="K168" i="4" s="1"/>
  <c r="H168" i="4" a="1"/>
  <c r="H168" i="4" s="1"/>
  <c r="J168" i="4" a="1"/>
  <c r="J168" i="4" s="1"/>
  <c r="N168" i="4" a="1"/>
  <c r="N168" i="4" s="1"/>
  <c r="L168" i="4" a="1"/>
  <c r="L168" i="4" s="1"/>
  <c r="M168" i="4" a="1"/>
  <c r="M168" i="4" s="1"/>
  <c r="G168" i="4" a="1"/>
  <c r="G168" i="4" s="1"/>
  <c r="I168" i="4" a="1"/>
  <c r="I168" i="4" s="1"/>
  <c r="F168" i="4" a="1"/>
  <c r="F168" i="4" s="1"/>
  <c r="C168" i="4" a="1"/>
  <c r="C168" i="4" s="1"/>
  <c r="A169" i="4" a="1"/>
  <c r="A169" i="4" s="1"/>
  <c r="B167" i="4"/>
  <c r="B168" i="4" l="1"/>
  <c r="J169" i="4" a="1"/>
  <c r="J169" i="4" s="1"/>
  <c r="H169" i="4" a="1"/>
  <c r="H169" i="4" s="1"/>
  <c r="M169" i="4" a="1"/>
  <c r="M169" i="4" s="1"/>
  <c r="N169" i="4" a="1"/>
  <c r="N169" i="4" s="1"/>
  <c r="G169" i="4" a="1"/>
  <c r="G169" i="4" s="1"/>
  <c r="D169" i="4" a="1"/>
  <c r="D169" i="4" s="1"/>
  <c r="I169" i="4" a="1"/>
  <c r="I169" i="4" s="1"/>
  <c r="F169" i="4" a="1"/>
  <c r="F169" i="4" s="1"/>
  <c r="L169" i="4" a="1"/>
  <c r="L169" i="4" s="1"/>
  <c r="K169" i="4" a="1"/>
  <c r="K169" i="4" s="1"/>
  <c r="C169" i="4" a="1"/>
  <c r="C169" i="4" s="1"/>
  <c r="E169" i="4" a="1"/>
  <c r="E169" i="4" s="1"/>
  <c r="A170" i="4" a="1"/>
  <c r="A170" i="4" s="1"/>
  <c r="K170" i="4" l="1" a="1"/>
  <c r="K170" i="4" s="1"/>
  <c r="M170" i="4" a="1"/>
  <c r="M170" i="4" s="1"/>
  <c r="D170" i="4" a="1"/>
  <c r="D170" i="4" s="1"/>
  <c r="J170" i="4" a="1"/>
  <c r="J170" i="4" s="1"/>
  <c r="E170" i="4" a="1"/>
  <c r="E170" i="4" s="1"/>
  <c r="C170" i="4" a="1"/>
  <c r="C170" i="4" s="1"/>
  <c r="H170" i="4" a="1"/>
  <c r="H170" i="4" s="1"/>
  <c r="F170" i="4" a="1"/>
  <c r="F170" i="4" s="1"/>
  <c r="N170" i="4" a="1"/>
  <c r="N170" i="4" s="1"/>
  <c r="L170" i="4" a="1"/>
  <c r="L170" i="4" s="1"/>
  <c r="I170" i="4" a="1"/>
  <c r="I170" i="4" s="1"/>
  <c r="G170" i="4" a="1"/>
  <c r="G170" i="4" s="1"/>
  <c r="A171" i="4" a="1"/>
  <c r="A171" i="4" s="1"/>
  <c r="B169" i="4"/>
  <c r="B170" i="4" l="1"/>
  <c r="F171" i="4" a="1"/>
  <c r="F171" i="4" s="1"/>
  <c r="D171" i="4" a="1"/>
  <c r="D171" i="4" s="1"/>
  <c r="L171" i="4" a="1"/>
  <c r="L171" i="4" s="1"/>
  <c r="E171" i="4" a="1"/>
  <c r="E171" i="4" s="1"/>
  <c r="M171" i="4" a="1"/>
  <c r="M171" i="4" s="1"/>
  <c r="I171" i="4" a="1"/>
  <c r="I171" i="4" s="1"/>
  <c r="N171" i="4" a="1"/>
  <c r="N171" i="4" s="1"/>
  <c r="H171" i="4" a="1"/>
  <c r="H171" i="4" s="1"/>
  <c r="C171" i="4" a="1"/>
  <c r="C171" i="4" s="1"/>
  <c r="J171" i="4" a="1"/>
  <c r="J171" i="4" s="1"/>
  <c r="G171" i="4" a="1"/>
  <c r="G171" i="4" s="1"/>
  <c r="K171" i="4" a="1"/>
  <c r="K171" i="4" s="1"/>
  <c r="A172" i="4" a="1"/>
  <c r="A172" i="4" s="1"/>
  <c r="C172" i="4" l="1" a="1"/>
  <c r="C172" i="4" s="1"/>
  <c r="G172" i="4" a="1"/>
  <c r="G172" i="4" s="1"/>
  <c r="D172" i="4" a="1"/>
  <c r="D172" i="4" s="1"/>
  <c r="J172" i="4" a="1"/>
  <c r="J172" i="4" s="1"/>
  <c r="N172" i="4" a="1"/>
  <c r="N172" i="4" s="1"/>
  <c r="M172" i="4" a="1"/>
  <c r="M172" i="4" s="1"/>
  <c r="F172" i="4" a="1"/>
  <c r="F172" i="4" s="1"/>
  <c r="K172" i="4" a="1"/>
  <c r="K172" i="4" s="1"/>
  <c r="L172" i="4" a="1"/>
  <c r="L172" i="4" s="1"/>
  <c r="I172" i="4" a="1"/>
  <c r="I172" i="4" s="1"/>
  <c r="E172" i="4" a="1"/>
  <c r="E172" i="4" s="1"/>
  <c r="H172" i="4" a="1"/>
  <c r="H172" i="4" s="1"/>
  <c r="A173" i="4" a="1"/>
  <c r="A173" i="4" s="1"/>
  <c r="B171" i="4"/>
  <c r="B172" i="4" l="1"/>
  <c r="F173" i="4" a="1"/>
  <c r="F173" i="4" s="1"/>
  <c r="D173" i="4" a="1"/>
  <c r="D173" i="4" s="1"/>
  <c r="K173" i="4" a="1"/>
  <c r="K173" i="4" s="1"/>
  <c r="N173" i="4" a="1"/>
  <c r="N173" i="4" s="1"/>
  <c r="M173" i="4" a="1"/>
  <c r="M173" i="4" s="1"/>
  <c r="H173" i="4" a="1"/>
  <c r="H173" i="4" s="1"/>
  <c r="E173" i="4" a="1"/>
  <c r="E173" i="4" s="1"/>
  <c r="G173" i="4" a="1"/>
  <c r="G173" i="4" s="1"/>
  <c r="I173" i="4" a="1"/>
  <c r="I173" i="4" s="1"/>
  <c r="L173" i="4" a="1"/>
  <c r="L173" i="4" s="1"/>
  <c r="J173" i="4" a="1"/>
  <c r="J173" i="4" s="1"/>
  <c r="C173" i="4" a="1"/>
  <c r="C173" i="4" s="1"/>
  <c r="A174" i="4" a="1"/>
  <c r="A174" i="4" s="1"/>
  <c r="G174" i="4" l="1" a="1"/>
  <c r="G174" i="4" s="1"/>
  <c r="E174" i="4" a="1"/>
  <c r="E174" i="4" s="1"/>
  <c r="C174" i="4" a="1"/>
  <c r="C174" i="4" s="1"/>
  <c r="N174" i="4" a="1"/>
  <c r="N174" i="4" s="1"/>
  <c r="L174" i="4" a="1"/>
  <c r="L174" i="4" s="1"/>
  <c r="J174" i="4" a="1"/>
  <c r="J174" i="4" s="1"/>
  <c r="F174" i="4" a="1"/>
  <c r="F174" i="4" s="1"/>
  <c r="M174" i="4" a="1"/>
  <c r="M174" i="4" s="1"/>
  <c r="I174" i="4" a="1"/>
  <c r="I174" i="4" s="1"/>
  <c r="D174" i="4" a="1"/>
  <c r="D174" i="4" s="1"/>
  <c r="H174" i="4" a="1"/>
  <c r="H174" i="4" s="1"/>
  <c r="K174" i="4" a="1"/>
  <c r="K174" i="4" s="1"/>
  <c r="A175" i="4" a="1"/>
  <c r="A175" i="4" s="1"/>
  <c r="B173" i="4"/>
  <c r="B174" i="4" l="1"/>
  <c r="H175" i="4" a="1"/>
  <c r="H175" i="4" s="1"/>
  <c r="K175" i="4" a="1"/>
  <c r="K175" i="4" s="1"/>
  <c r="E175" i="4" a="1"/>
  <c r="E175" i="4" s="1"/>
  <c r="D175" i="4" a="1"/>
  <c r="D175" i="4" s="1"/>
  <c r="L175" i="4" a="1"/>
  <c r="L175" i="4" s="1"/>
  <c r="J175" i="4" a="1"/>
  <c r="J175" i="4" s="1"/>
  <c r="I175" i="4" a="1"/>
  <c r="I175" i="4" s="1"/>
  <c r="F175" i="4" a="1"/>
  <c r="F175" i="4" s="1"/>
  <c r="M175" i="4" a="1"/>
  <c r="M175" i="4" s="1"/>
  <c r="N175" i="4" a="1"/>
  <c r="N175" i="4" s="1"/>
  <c r="C175" i="4" a="1"/>
  <c r="C175" i="4" s="1"/>
  <c r="G175" i="4" a="1"/>
  <c r="G175" i="4" s="1"/>
  <c r="A176" i="4" a="1"/>
  <c r="A176" i="4" s="1"/>
  <c r="B175" i="4" l="1"/>
  <c r="L176" i="4" a="1"/>
  <c r="L176" i="4" s="1"/>
  <c r="D176" i="4" a="1"/>
  <c r="D176" i="4" s="1"/>
  <c r="H176" i="4" a="1"/>
  <c r="H176" i="4" s="1"/>
  <c r="N176" i="4" a="1"/>
  <c r="N176" i="4" s="1"/>
  <c r="F176" i="4" a="1"/>
  <c r="F176" i="4" s="1"/>
  <c r="J176" i="4" a="1"/>
  <c r="J176" i="4" s="1"/>
  <c r="M176" i="4" a="1"/>
  <c r="M176" i="4" s="1"/>
  <c r="C176" i="4" a="1"/>
  <c r="C176" i="4" s="1"/>
  <c r="G176" i="4" a="1"/>
  <c r="G176" i="4" s="1"/>
  <c r="I176" i="4" a="1"/>
  <c r="I176" i="4" s="1"/>
  <c r="E176" i="4" a="1"/>
  <c r="E176" i="4" s="1"/>
  <c r="K176" i="4" a="1"/>
  <c r="K176" i="4" s="1"/>
  <c r="A177" i="4" a="1"/>
  <c r="A177" i="4" s="1"/>
  <c r="L177" i="4" l="1" a="1"/>
  <c r="L177" i="4" s="1"/>
  <c r="N177" i="4" a="1"/>
  <c r="N177" i="4" s="1"/>
  <c r="M177" i="4" a="1"/>
  <c r="M177" i="4" s="1"/>
  <c r="K177" i="4" a="1"/>
  <c r="K177" i="4" s="1"/>
  <c r="E177" i="4" a="1"/>
  <c r="E177" i="4" s="1"/>
  <c r="H177" i="4" a="1"/>
  <c r="H177" i="4" s="1"/>
  <c r="J177" i="4" a="1"/>
  <c r="J177" i="4" s="1"/>
  <c r="I177" i="4" a="1"/>
  <c r="I177" i="4" s="1"/>
  <c r="G177" i="4" a="1"/>
  <c r="G177" i="4" s="1"/>
  <c r="D177" i="4" a="1"/>
  <c r="D177" i="4" s="1"/>
  <c r="F177" i="4" a="1"/>
  <c r="F177" i="4" s="1"/>
  <c r="C177" i="4" a="1"/>
  <c r="C177" i="4" s="1"/>
  <c r="A178" i="4" a="1"/>
  <c r="A178" i="4" s="1"/>
  <c r="B176" i="4"/>
  <c r="B177" i="4" l="1"/>
  <c r="J178" i="4" a="1"/>
  <c r="J178" i="4" s="1"/>
  <c r="H178" i="4" a="1"/>
  <c r="H178" i="4" s="1"/>
  <c r="M178" i="4" a="1"/>
  <c r="M178" i="4" s="1"/>
  <c r="E178" i="4" a="1"/>
  <c r="E178" i="4" s="1"/>
  <c r="C178" i="4" a="1"/>
  <c r="C178" i="4" s="1"/>
  <c r="L178" i="4" a="1"/>
  <c r="L178" i="4" s="1"/>
  <c r="N178" i="4" a="1"/>
  <c r="N178" i="4" s="1"/>
  <c r="G178" i="4" a="1"/>
  <c r="G178" i="4" s="1"/>
  <c r="I178" i="4" a="1"/>
  <c r="I178" i="4" s="1"/>
  <c r="F178" i="4" a="1"/>
  <c r="F178" i="4" s="1"/>
  <c r="D178" i="4" a="1"/>
  <c r="D178" i="4" s="1"/>
  <c r="K178" i="4" a="1"/>
  <c r="K178" i="4" s="1"/>
  <c r="A179" i="4" a="1"/>
  <c r="A179" i="4" s="1"/>
  <c r="B178" i="4" l="1"/>
  <c r="D179" i="4" a="1"/>
  <c r="D179" i="4" s="1"/>
  <c r="H179" i="4" a="1"/>
  <c r="H179" i="4" s="1"/>
  <c r="K179" i="4" a="1"/>
  <c r="K179" i="4" s="1"/>
  <c r="C179" i="4" a="1"/>
  <c r="C179" i="4" s="1"/>
  <c r="G179" i="4" a="1"/>
  <c r="G179" i="4" s="1"/>
  <c r="J179" i="4" a="1"/>
  <c r="J179" i="4" s="1"/>
  <c r="N179" i="4" a="1"/>
  <c r="N179" i="4" s="1"/>
  <c r="E179" i="4" a="1"/>
  <c r="E179" i="4" s="1"/>
  <c r="M179" i="4" a="1"/>
  <c r="M179" i="4" s="1"/>
  <c r="L179" i="4" a="1"/>
  <c r="L179" i="4" s="1"/>
  <c r="I179" i="4" a="1"/>
  <c r="I179" i="4" s="1"/>
  <c r="F179" i="4" a="1"/>
  <c r="F179" i="4" s="1"/>
  <c r="A180" i="4" a="1"/>
  <c r="A180" i="4" s="1"/>
  <c r="B179" i="4" l="1"/>
  <c r="C180" i="4" a="1"/>
  <c r="C180" i="4" s="1"/>
  <c r="M180" i="4" a="1"/>
  <c r="M180" i="4" s="1"/>
  <c r="E180" i="4" a="1"/>
  <c r="E180" i="4" s="1"/>
  <c r="I180" i="4" a="1"/>
  <c r="I180" i="4" s="1"/>
  <c r="G180" i="4" a="1"/>
  <c r="G180" i="4" s="1"/>
  <c r="K180" i="4" a="1"/>
  <c r="K180" i="4" s="1"/>
  <c r="N180" i="4" a="1"/>
  <c r="N180" i="4" s="1"/>
  <c r="D180" i="4" a="1"/>
  <c r="D180" i="4" s="1"/>
  <c r="H180" i="4" a="1"/>
  <c r="H180" i="4" s="1"/>
  <c r="F180" i="4" a="1"/>
  <c r="F180" i="4" s="1"/>
  <c r="J180" i="4" a="1"/>
  <c r="J180" i="4" s="1"/>
  <c r="L180" i="4" a="1"/>
  <c r="L180" i="4" s="1"/>
  <c r="A181" i="4" a="1"/>
  <c r="A181" i="4" s="1"/>
  <c r="I181" i="4" l="1" a="1"/>
  <c r="I181" i="4" s="1"/>
  <c r="L181" i="4" a="1"/>
  <c r="L181" i="4" s="1"/>
  <c r="E181" i="4" a="1"/>
  <c r="E181" i="4" s="1"/>
  <c r="D181" i="4" a="1"/>
  <c r="D181" i="4" s="1"/>
  <c r="C181" i="4" a="1"/>
  <c r="C181" i="4" s="1"/>
  <c r="F181" i="4" a="1"/>
  <c r="F181" i="4" s="1"/>
  <c r="G181" i="4" a="1"/>
  <c r="G181" i="4" s="1"/>
  <c r="N181" i="4" a="1"/>
  <c r="N181" i="4" s="1"/>
  <c r="K181" i="4" a="1"/>
  <c r="K181" i="4" s="1"/>
  <c r="H181" i="4" a="1"/>
  <c r="H181" i="4" s="1"/>
  <c r="J181" i="4" a="1"/>
  <c r="J181" i="4" s="1"/>
  <c r="M181" i="4" a="1"/>
  <c r="M181" i="4" s="1"/>
  <c r="A182" i="4" a="1"/>
  <c r="A182" i="4" s="1"/>
  <c r="B180" i="4"/>
  <c r="B181" i="4" l="1"/>
  <c r="I182" i="4" a="1"/>
  <c r="I182" i="4" s="1"/>
  <c r="G182" i="4" a="1"/>
  <c r="G182" i="4" s="1"/>
  <c r="K182" i="4" a="1"/>
  <c r="K182" i="4" s="1"/>
  <c r="N182" i="4" a="1"/>
  <c r="N182" i="4" s="1"/>
  <c r="F182" i="4" a="1"/>
  <c r="F182" i="4" s="1"/>
  <c r="D182" i="4" a="1"/>
  <c r="D182" i="4" s="1"/>
  <c r="J182" i="4" a="1"/>
  <c r="J182" i="4" s="1"/>
  <c r="L182" i="4" a="1"/>
  <c r="L182" i="4" s="1"/>
  <c r="C182" i="4" a="1"/>
  <c r="C182" i="4" s="1"/>
  <c r="E182" i="4" a="1"/>
  <c r="E182" i="4" s="1"/>
  <c r="H182" i="4" a="1"/>
  <c r="H182" i="4" s="1"/>
  <c r="M182" i="4" a="1"/>
  <c r="M182" i="4" s="1"/>
  <c r="A183" i="4" a="1"/>
  <c r="A183" i="4" s="1"/>
  <c r="D183" i="4" l="1" a="1"/>
  <c r="D183" i="4" s="1"/>
  <c r="L183" i="4" a="1"/>
  <c r="L183" i="4" s="1"/>
  <c r="E183" i="4" a="1"/>
  <c r="E183" i="4" s="1"/>
  <c r="N183" i="4" a="1"/>
  <c r="N183" i="4" s="1"/>
  <c r="C183" i="4" a="1"/>
  <c r="C183" i="4" s="1"/>
  <c r="K183" i="4" a="1"/>
  <c r="K183" i="4" s="1"/>
  <c r="M183" i="4" a="1"/>
  <c r="M183" i="4" s="1"/>
  <c r="H183" i="4" a="1"/>
  <c r="H183" i="4" s="1"/>
  <c r="J183" i="4" a="1"/>
  <c r="J183" i="4" s="1"/>
  <c r="G183" i="4" a="1"/>
  <c r="G183" i="4" s="1"/>
  <c r="I183" i="4" a="1"/>
  <c r="I183" i="4" s="1"/>
  <c r="F183" i="4" a="1"/>
  <c r="F183" i="4" s="1"/>
  <c r="A184" i="4" a="1"/>
  <c r="A184" i="4" s="1"/>
  <c r="B182" i="4"/>
  <c r="B183" i="4" l="1"/>
  <c r="M184" i="4" a="1"/>
  <c r="M184" i="4" s="1"/>
  <c r="E184" i="4" a="1"/>
  <c r="E184" i="4" s="1"/>
  <c r="C184" i="4" a="1"/>
  <c r="C184" i="4" s="1"/>
  <c r="I184" i="4" a="1"/>
  <c r="I184" i="4" s="1"/>
  <c r="G184" i="4" a="1"/>
  <c r="G184" i="4" s="1"/>
  <c r="K184" i="4" a="1"/>
  <c r="K184" i="4" s="1"/>
  <c r="L184" i="4" a="1"/>
  <c r="L184" i="4" s="1"/>
  <c r="F184" i="4" a="1"/>
  <c r="F184" i="4" s="1"/>
  <c r="H184" i="4" a="1"/>
  <c r="H184" i="4" s="1"/>
  <c r="D184" i="4" a="1"/>
  <c r="D184" i="4" s="1"/>
  <c r="N184" i="4" a="1"/>
  <c r="N184" i="4" s="1"/>
  <c r="J184" i="4" a="1"/>
  <c r="J184" i="4" s="1"/>
  <c r="A185" i="4" a="1"/>
  <c r="A185" i="4" s="1"/>
  <c r="B184" i="4" l="1"/>
  <c r="N185" i="4" a="1"/>
  <c r="N185" i="4" s="1"/>
  <c r="M185" i="4" a="1"/>
  <c r="M185" i="4" s="1"/>
  <c r="K185" i="4" a="1"/>
  <c r="K185" i="4" s="1"/>
  <c r="H185" i="4" a="1"/>
  <c r="H185" i="4" s="1"/>
  <c r="G185" i="4" a="1"/>
  <c r="G185" i="4" s="1"/>
  <c r="E185" i="4" a="1"/>
  <c r="E185" i="4" s="1"/>
  <c r="I185" i="4" a="1"/>
  <c r="I185" i="4" s="1"/>
  <c r="J185" i="4" a="1"/>
  <c r="J185" i="4" s="1"/>
  <c r="C185" i="4" a="1"/>
  <c r="C185" i="4" s="1"/>
  <c r="D185" i="4" a="1"/>
  <c r="D185" i="4" s="1"/>
  <c r="L185" i="4" a="1"/>
  <c r="L185" i="4" s="1"/>
  <c r="F185" i="4" a="1"/>
  <c r="F185" i="4" s="1"/>
  <c r="A186" i="4" a="1"/>
  <c r="A186" i="4" s="1"/>
  <c r="J186" i="4" l="1" a="1"/>
  <c r="J186" i="4" s="1"/>
  <c r="G186" i="4" a="1"/>
  <c r="G186" i="4" s="1"/>
  <c r="E186" i="4" a="1"/>
  <c r="E186" i="4" s="1"/>
  <c r="I186" i="4" a="1"/>
  <c r="I186" i="4" s="1"/>
  <c r="M186" i="4" a="1"/>
  <c r="M186" i="4" s="1"/>
  <c r="K186" i="4" a="1"/>
  <c r="K186" i="4" s="1"/>
  <c r="H186" i="4" a="1"/>
  <c r="H186" i="4" s="1"/>
  <c r="D186" i="4" a="1"/>
  <c r="D186" i="4" s="1"/>
  <c r="N186" i="4" a="1"/>
  <c r="N186" i="4" s="1"/>
  <c r="C186" i="4" a="1"/>
  <c r="C186" i="4" s="1"/>
  <c r="F186" i="4" a="1"/>
  <c r="F186" i="4" s="1"/>
  <c r="L186" i="4" a="1"/>
  <c r="L186" i="4" s="1"/>
  <c r="A187" i="4" a="1"/>
  <c r="A187" i="4" s="1"/>
  <c r="B185" i="4"/>
  <c r="B186" i="4" l="1"/>
  <c r="D187" i="4" a="1"/>
  <c r="D187" i="4" s="1"/>
  <c r="H187" i="4" a="1"/>
  <c r="H187" i="4" s="1"/>
  <c r="F187" i="4" a="1"/>
  <c r="F187" i="4" s="1"/>
  <c r="C187" i="4" a="1"/>
  <c r="C187" i="4" s="1"/>
  <c r="L187" i="4" a="1"/>
  <c r="L187" i="4" s="1"/>
  <c r="J187" i="4" a="1"/>
  <c r="J187" i="4" s="1"/>
  <c r="G187" i="4" a="1"/>
  <c r="G187" i="4" s="1"/>
  <c r="I187" i="4" a="1"/>
  <c r="I187" i="4" s="1"/>
  <c r="K187" i="4" a="1"/>
  <c r="K187" i="4" s="1"/>
  <c r="N187" i="4" a="1"/>
  <c r="N187" i="4" s="1"/>
  <c r="E187" i="4" a="1"/>
  <c r="E187" i="4" s="1"/>
  <c r="M187" i="4" a="1"/>
  <c r="M187" i="4" s="1"/>
  <c r="A188" i="4" a="1"/>
  <c r="A188" i="4" s="1"/>
  <c r="N188" i="4" l="1" a="1"/>
  <c r="N188" i="4" s="1"/>
  <c r="F188" i="4" a="1"/>
  <c r="F188" i="4" s="1"/>
  <c r="D188" i="4" a="1"/>
  <c r="D188" i="4" s="1"/>
  <c r="H188" i="4" a="1"/>
  <c r="H188" i="4" s="1"/>
  <c r="L188" i="4" a="1"/>
  <c r="L188" i="4" s="1"/>
  <c r="J188" i="4" a="1"/>
  <c r="J188" i="4" s="1"/>
  <c r="E188" i="4" a="1"/>
  <c r="E188" i="4" s="1"/>
  <c r="I188" i="4" a="1"/>
  <c r="I188" i="4" s="1"/>
  <c r="K188" i="4" a="1"/>
  <c r="K188" i="4" s="1"/>
  <c r="G188" i="4" a="1"/>
  <c r="G188" i="4" s="1"/>
  <c r="C188" i="4" a="1"/>
  <c r="C188" i="4" s="1"/>
  <c r="M188" i="4" a="1"/>
  <c r="M188" i="4" s="1"/>
  <c r="A189" i="4" a="1"/>
  <c r="A189" i="4" s="1"/>
  <c r="B187" i="4"/>
  <c r="H189" i="4" l="1" a="1"/>
  <c r="H189" i="4" s="1"/>
  <c r="F189" i="4" a="1"/>
  <c r="F189" i="4" s="1"/>
  <c r="N189" i="4" a="1"/>
  <c r="N189" i="4" s="1"/>
  <c r="I189" i="4" a="1"/>
  <c r="I189" i="4" s="1"/>
  <c r="L189" i="4" a="1"/>
  <c r="L189" i="4" s="1"/>
  <c r="J189" i="4" a="1"/>
  <c r="J189" i="4" s="1"/>
  <c r="C189" i="4" a="1"/>
  <c r="C189" i="4" s="1"/>
  <c r="D189" i="4" a="1"/>
  <c r="D189" i="4" s="1"/>
  <c r="G189" i="4" a="1"/>
  <c r="G189" i="4" s="1"/>
  <c r="K189" i="4" a="1"/>
  <c r="K189" i="4" s="1"/>
  <c r="M189" i="4" a="1"/>
  <c r="M189" i="4" s="1"/>
  <c r="E189" i="4" a="1"/>
  <c r="E189" i="4" s="1"/>
  <c r="A190" i="4" a="1"/>
  <c r="A190" i="4" s="1"/>
  <c r="B188" i="4"/>
  <c r="B189" i="4" l="1"/>
  <c r="M190" i="4" a="1"/>
  <c r="M190" i="4" s="1"/>
  <c r="E190" i="4" a="1"/>
  <c r="E190" i="4" s="1"/>
  <c r="C190" i="4" a="1"/>
  <c r="C190" i="4" s="1"/>
  <c r="G190" i="4" a="1"/>
  <c r="G190" i="4" s="1"/>
  <c r="K190" i="4" a="1"/>
  <c r="K190" i="4" s="1"/>
  <c r="I190" i="4" a="1"/>
  <c r="I190" i="4" s="1"/>
  <c r="F190" i="4" a="1"/>
  <c r="F190" i="4" s="1"/>
  <c r="L190" i="4" a="1"/>
  <c r="L190" i="4" s="1"/>
  <c r="N190" i="4" a="1"/>
  <c r="N190" i="4" s="1"/>
  <c r="D190" i="4" a="1"/>
  <c r="D190" i="4" s="1"/>
  <c r="H190" i="4" a="1"/>
  <c r="H190" i="4" s="1"/>
  <c r="J190" i="4" a="1"/>
  <c r="J190" i="4" s="1"/>
  <c r="A191" i="4" a="1"/>
  <c r="A191" i="4" s="1"/>
  <c r="B190" i="4" l="1"/>
  <c r="L191" i="4" a="1"/>
  <c r="L191" i="4" s="1"/>
  <c r="E191" i="4" a="1"/>
  <c r="E191" i="4" s="1"/>
  <c r="D191" i="4" a="1"/>
  <c r="D191" i="4" s="1"/>
  <c r="C191" i="4" a="1"/>
  <c r="C191" i="4" s="1"/>
  <c r="K191" i="4" a="1"/>
  <c r="K191" i="4" s="1"/>
  <c r="N191" i="4" a="1"/>
  <c r="N191" i="4" s="1"/>
  <c r="M191" i="4" a="1"/>
  <c r="M191" i="4" s="1"/>
  <c r="J191" i="4" a="1"/>
  <c r="J191" i="4" s="1"/>
  <c r="H191" i="4" a="1"/>
  <c r="H191" i="4" s="1"/>
  <c r="I191" i="4" a="1"/>
  <c r="I191" i="4" s="1"/>
  <c r="G191" i="4" a="1"/>
  <c r="G191" i="4" s="1"/>
  <c r="F191" i="4" a="1"/>
  <c r="F191" i="4" s="1"/>
  <c r="A192" i="4" a="1"/>
  <c r="A192" i="4" s="1"/>
  <c r="B191" i="4" l="1"/>
  <c r="F192" i="4" a="1"/>
  <c r="F192" i="4" s="1"/>
  <c r="J192" i="4" a="1"/>
  <c r="J192" i="4" s="1"/>
  <c r="H192" i="4" a="1"/>
  <c r="H192" i="4" s="1"/>
  <c r="M192" i="4" a="1"/>
  <c r="M192" i="4" s="1"/>
  <c r="D192" i="4" a="1"/>
  <c r="D192" i="4" s="1"/>
  <c r="G192" i="4" a="1"/>
  <c r="G192" i="4" s="1"/>
  <c r="C192" i="4" a="1"/>
  <c r="C192" i="4" s="1"/>
  <c r="L192" i="4" a="1"/>
  <c r="L192" i="4" s="1"/>
  <c r="I192" i="4" a="1"/>
  <c r="I192" i="4" s="1"/>
  <c r="E192" i="4" a="1"/>
  <c r="E192" i="4" s="1"/>
  <c r="N192" i="4" a="1"/>
  <c r="N192" i="4" s="1"/>
  <c r="K192" i="4" a="1"/>
  <c r="K192" i="4" s="1"/>
  <c r="A193" i="4" a="1"/>
  <c r="A193" i="4" s="1"/>
  <c r="B192" i="4" l="1"/>
  <c r="L193" i="4" a="1"/>
  <c r="L193" i="4" s="1"/>
  <c r="J193" i="4" a="1"/>
  <c r="J193" i="4" s="1"/>
  <c r="F193" i="4" a="1"/>
  <c r="F193" i="4" s="1"/>
  <c r="D193" i="4" a="1"/>
  <c r="D193" i="4" s="1"/>
  <c r="C193" i="4" a="1"/>
  <c r="C193" i="4" s="1"/>
  <c r="E193" i="4" a="1"/>
  <c r="E193" i="4" s="1"/>
  <c r="M193" i="4" a="1"/>
  <c r="M193" i="4" s="1"/>
  <c r="N193" i="4" a="1"/>
  <c r="N193" i="4" s="1"/>
  <c r="G193" i="4" a="1"/>
  <c r="G193" i="4" s="1"/>
  <c r="I193" i="4" a="1"/>
  <c r="I193" i="4" s="1"/>
  <c r="K193" i="4" a="1"/>
  <c r="K193" i="4" s="1"/>
  <c r="H193" i="4" a="1"/>
  <c r="H193" i="4" s="1"/>
  <c r="A194" i="4" a="1"/>
  <c r="A194" i="4" s="1"/>
  <c r="B193" i="4" l="1"/>
  <c r="L194" i="4" a="1"/>
  <c r="L194" i="4" s="1"/>
  <c r="E194" i="4" a="1"/>
  <c r="E194" i="4" s="1"/>
  <c r="I194" i="4" a="1"/>
  <c r="I194" i="4" s="1"/>
  <c r="K194" i="4" a="1"/>
  <c r="K194" i="4" s="1"/>
  <c r="N194" i="4" a="1"/>
  <c r="N194" i="4" s="1"/>
  <c r="G194" i="4" a="1"/>
  <c r="G194" i="4" s="1"/>
  <c r="J194" i="4" a="1"/>
  <c r="J194" i="4" s="1"/>
  <c r="M194" i="4" a="1"/>
  <c r="M194" i="4" s="1"/>
  <c r="F194" i="4" a="1"/>
  <c r="F194" i="4" s="1"/>
  <c r="C194" i="4" a="1"/>
  <c r="C194" i="4" s="1"/>
  <c r="H194" i="4" a="1"/>
  <c r="H194" i="4" s="1"/>
  <c r="D194" i="4" a="1"/>
  <c r="D194" i="4" s="1"/>
  <c r="A195" i="4" a="1"/>
  <c r="A195" i="4" s="1"/>
  <c r="J195" i="4" l="1" a="1"/>
  <c r="J195" i="4" s="1"/>
  <c r="C195" i="4" a="1"/>
  <c r="C195" i="4" s="1"/>
  <c r="L195" i="4" a="1"/>
  <c r="L195" i="4" s="1"/>
  <c r="K195" i="4" a="1"/>
  <c r="K195" i="4" s="1"/>
  <c r="D195" i="4" a="1"/>
  <c r="D195" i="4" s="1"/>
  <c r="G195" i="4" a="1"/>
  <c r="G195" i="4" s="1"/>
  <c r="F195" i="4" a="1"/>
  <c r="F195" i="4" s="1"/>
  <c r="N195" i="4" a="1"/>
  <c r="N195" i="4" s="1"/>
  <c r="E195" i="4" a="1"/>
  <c r="E195" i="4" s="1"/>
  <c r="M195" i="4" a="1"/>
  <c r="M195" i="4" s="1"/>
  <c r="I195" i="4" a="1"/>
  <c r="I195" i="4" s="1"/>
  <c r="H195" i="4" a="1"/>
  <c r="H195" i="4" s="1"/>
  <c r="A196" i="4" a="1"/>
  <c r="A196" i="4" s="1"/>
  <c r="B194" i="4"/>
  <c r="E196" i="4" l="1" a="1"/>
  <c r="E196" i="4" s="1"/>
  <c r="C196" i="4" a="1"/>
  <c r="C196" i="4" s="1"/>
  <c r="G196" i="4" a="1"/>
  <c r="G196" i="4" s="1"/>
  <c r="L196" i="4" a="1"/>
  <c r="L196" i="4" s="1"/>
  <c r="I196" i="4" a="1"/>
  <c r="I196" i="4" s="1"/>
  <c r="F196" i="4" a="1"/>
  <c r="F196" i="4" s="1"/>
  <c r="K196" i="4" a="1"/>
  <c r="K196" i="4" s="1"/>
  <c r="N196" i="4" a="1"/>
  <c r="N196" i="4" s="1"/>
  <c r="M196" i="4" a="1"/>
  <c r="M196" i="4" s="1"/>
  <c r="J196" i="4" a="1"/>
  <c r="J196" i="4" s="1"/>
  <c r="H196" i="4" a="1"/>
  <c r="H196" i="4" s="1"/>
  <c r="D196" i="4" a="1"/>
  <c r="D196" i="4" s="1"/>
  <c r="A197" i="4" a="1"/>
  <c r="A197" i="4" s="1"/>
  <c r="B195" i="4"/>
  <c r="J197" i="4" l="1" a="1"/>
  <c r="J197" i="4" s="1"/>
  <c r="I197" i="4" a="1"/>
  <c r="I197" i="4" s="1"/>
  <c r="L197" i="4" a="1"/>
  <c r="L197" i="4" s="1"/>
  <c r="H197" i="4" a="1"/>
  <c r="H197" i="4" s="1"/>
  <c r="F197" i="4" a="1"/>
  <c r="F197" i="4" s="1"/>
  <c r="E197" i="4" a="1"/>
  <c r="E197" i="4" s="1"/>
  <c r="C197" i="4" a="1"/>
  <c r="C197" i="4" s="1"/>
  <c r="K197" i="4" a="1"/>
  <c r="K197" i="4" s="1"/>
  <c r="D197" i="4" a="1"/>
  <c r="D197" i="4" s="1"/>
  <c r="M197" i="4" a="1"/>
  <c r="M197" i="4" s="1"/>
  <c r="N197" i="4" a="1"/>
  <c r="N197" i="4" s="1"/>
  <c r="G197" i="4" a="1"/>
  <c r="G197" i="4" s="1"/>
  <c r="A198" i="4" a="1"/>
  <c r="A198" i="4" s="1"/>
  <c r="B196" i="4"/>
  <c r="B197" i="4" l="1"/>
  <c r="N198" i="4" a="1"/>
  <c r="N198" i="4" s="1"/>
  <c r="G198" i="4" a="1"/>
  <c r="G198" i="4" s="1"/>
  <c r="E198" i="4" a="1"/>
  <c r="E198" i="4" s="1"/>
  <c r="C198" i="4" a="1"/>
  <c r="C198" i="4" s="1"/>
  <c r="L198" i="4" a="1"/>
  <c r="L198" i="4" s="1"/>
  <c r="I198" i="4" a="1"/>
  <c r="I198" i="4" s="1"/>
  <c r="F198" i="4" a="1"/>
  <c r="F198" i="4" s="1"/>
  <c r="J198" i="4" a="1"/>
  <c r="J198" i="4" s="1"/>
  <c r="M198" i="4" a="1"/>
  <c r="M198" i="4" s="1"/>
  <c r="K198" i="4" a="1"/>
  <c r="K198" i="4" s="1"/>
  <c r="D198" i="4" a="1"/>
  <c r="D198" i="4" s="1"/>
  <c r="H198" i="4" a="1"/>
  <c r="H198" i="4" s="1"/>
  <c r="A199" i="4" a="1"/>
  <c r="A199" i="4" s="1"/>
  <c r="B198" i="4" l="1"/>
  <c r="J199" i="4" a="1"/>
  <c r="J199" i="4" s="1"/>
  <c r="H199" i="4" a="1"/>
  <c r="H199" i="4" s="1"/>
  <c r="F199" i="4" a="1"/>
  <c r="F199" i="4" s="1"/>
  <c r="N199" i="4" a="1"/>
  <c r="N199" i="4" s="1"/>
  <c r="K199" i="4" a="1"/>
  <c r="K199" i="4" s="1"/>
  <c r="D199" i="4" a="1"/>
  <c r="D199" i="4" s="1"/>
  <c r="M199" i="4" a="1"/>
  <c r="M199" i="4" s="1"/>
  <c r="E199" i="4" a="1"/>
  <c r="E199" i="4" s="1"/>
  <c r="C199" i="4" a="1"/>
  <c r="C199" i="4" s="1"/>
  <c r="G199" i="4" a="1"/>
  <c r="G199" i="4" s="1"/>
  <c r="I199" i="4" a="1"/>
  <c r="I199" i="4" s="1"/>
  <c r="L199" i="4" a="1"/>
  <c r="L199" i="4" s="1"/>
  <c r="A200" i="4" a="1"/>
  <c r="A200" i="4" s="1"/>
  <c r="N200" i="4" l="1" a="1"/>
  <c r="N200" i="4" s="1"/>
  <c r="L200" i="4" a="1"/>
  <c r="L200" i="4" s="1"/>
  <c r="D200" i="4" a="1"/>
  <c r="D200" i="4" s="1"/>
  <c r="J200" i="4" a="1"/>
  <c r="J200" i="4" s="1"/>
  <c r="M200" i="4" a="1"/>
  <c r="M200" i="4" s="1"/>
  <c r="K200" i="4" a="1"/>
  <c r="K200" i="4" s="1"/>
  <c r="I200" i="4" a="1"/>
  <c r="I200" i="4" s="1"/>
  <c r="G200" i="4" a="1"/>
  <c r="G200" i="4" s="1"/>
  <c r="C200" i="4" a="1"/>
  <c r="C200" i="4" s="1"/>
  <c r="H200" i="4" a="1"/>
  <c r="H200" i="4" s="1"/>
  <c r="F200" i="4" a="1"/>
  <c r="F200" i="4" s="1"/>
  <c r="E200" i="4" a="1"/>
  <c r="E200" i="4" s="1"/>
  <c r="A201" i="4" a="1"/>
  <c r="A201" i="4" s="1"/>
  <c r="B199" i="4"/>
  <c r="E201" i="4" l="1" a="1"/>
  <c r="E201" i="4" s="1"/>
  <c r="C201" i="4" a="1"/>
  <c r="C201" i="4" s="1"/>
  <c r="M201" i="4" a="1"/>
  <c r="M201" i="4" s="1"/>
  <c r="D201" i="4" a="1"/>
  <c r="D201" i="4" s="1"/>
  <c r="I201" i="4" a="1"/>
  <c r="I201" i="4" s="1"/>
  <c r="G201" i="4" a="1"/>
  <c r="G201" i="4" s="1"/>
  <c r="K201" i="4" a="1"/>
  <c r="K201" i="4" s="1"/>
  <c r="N201" i="4" a="1"/>
  <c r="N201" i="4" s="1"/>
  <c r="L201" i="4" a="1"/>
  <c r="L201" i="4" s="1"/>
  <c r="J201" i="4" a="1"/>
  <c r="J201" i="4" s="1"/>
  <c r="H201" i="4" a="1"/>
  <c r="H201" i="4" s="1"/>
  <c r="F201" i="4" a="1"/>
  <c r="F201" i="4" s="1"/>
  <c r="A202" i="4" a="1"/>
  <c r="A202" i="4" s="1"/>
  <c r="B200" i="4"/>
  <c r="C202" i="4" l="1" a="1"/>
  <c r="C202" i="4" s="1"/>
  <c r="D202" i="4" a="1"/>
  <c r="D202" i="4" s="1"/>
  <c r="M202" i="4" a="1"/>
  <c r="M202" i="4" s="1"/>
  <c r="F202" i="4" a="1"/>
  <c r="F202" i="4" s="1"/>
  <c r="J202" i="4" a="1"/>
  <c r="J202" i="4" s="1"/>
  <c r="G202" i="4" a="1"/>
  <c r="G202" i="4" s="1"/>
  <c r="N202" i="4" a="1"/>
  <c r="N202" i="4" s="1"/>
  <c r="L202" i="4" a="1"/>
  <c r="L202" i="4" s="1"/>
  <c r="I202" i="4" a="1"/>
  <c r="I202" i="4" s="1"/>
  <c r="E202" i="4" a="1"/>
  <c r="E202" i="4" s="1"/>
  <c r="H202" i="4" a="1"/>
  <c r="H202" i="4" s="1"/>
  <c r="K202" i="4" a="1"/>
  <c r="K202" i="4" s="1"/>
  <c r="A203" i="4" a="1"/>
  <c r="A203" i="4" s="1"/>
  <c r="B201" i="4"/>
  <c r="G203" i="4" l="1" a="1"/>
  <c r="G203" i="4" s="1"/>
  <c r="N203" i="4" a="1"/>
  <c r="N203" i="4" s="1"/>
  <c r="J203" i="4" a="1"/>
  <c r="J203" i="4" s="1"/>
  <c r="L203" i="4" a="1"/>
  <c r="L203" i="4" s="1"/>
  <c r="D203" i="4" a="1"/>
  <c r="D203" i="4" s="1"/>
  <c r="I203" i="4" a="1"/>
  <c r="I203" i="4" s="1"/>
  <c r="F203" i="4" a="1"/>
  <c r="F203" i="4" s="1"/>
  <c r="K203" i="4" a="1"/>
  <c r="K203" i="4" s="1"/>
  <c r="H203" i="4" a="1"/>
  <c r="H203" i="4" s="1"/>
  <c r="M203" i="4" a="1"/>
  <c r="M203" i="4" s="1"/>
  <c r="E203" i="4" a="1"/>
  <c r="E203" i="4" s="1"/>
  <c r="C203" i="4" a="1"/>
  <c r="C203" i="4" s="1"/>
  <c r="A204" i="4" a="1"/>
  <c r="A204" i="4" s="1"/>
  <c r="B202" i="4"/>
  <c r="G204" i="4" l="1" a="1"/>
  <c r="G204" i="4" s="1"/>
  <c r="D204" i="4" a="1"/>
  <c r="D204" i="4" s="1"/>
  <c r="F204" i="4" a="1"/>
  <c r="F204" i="4" s="1"/>
  <c r="K204" i="4" a="1"/>
  <c r="K204" i="4" s="1"/>
  <c r="M204" i="4" a="1"/>
  <c r="M204" i="4" s="1"/>
  <c r="E204" i="4" a="1"/>
  <c r="E204" i="4" s="1"/>
  <c r="I204" i="4" a="1"/>
  <c r="I204" i="4" s="1"/>
  <c r="L204" i="4" a="1"/>
  <c r="L204" i="4" s="1"/>
  <c r="J204" i="4" a="1"/>
  <c r="J204" i="4" s="1"/>
  <c r="N204" i="4" a="1"/>
  <c r="N204" i="4" s="1"/>
  <c r="H204" i="4" a="1"/>
  <c r="H204" i="4" s="1"/>
  <c r="C204" i="4" a="1"/>
  <c r="C204" i="4" s="1"/>
  <c r="A205" i="4" a="1"/>
  <c r="A205" i="4" s="1"/>
  <c r="B203" i="4"/>
  <c r="E205" i="4" l="1" a="1"/>
  <c r="E205" i="4" s="1"/>
  <c r="L205" i="4" a="1"/>
  <c r="L205" i="4" s="1"/>
  <c r="D205" i="4" a="1"/>
  <c r="D205" i="4" s="1"/>
  <c r="J205" i="4" a="1"/>
  <c r="J205" i="4" s="1"/>
  <c r="K205" i="4" a="1"/>
  <c r="K205" i="4" s="1"/>
  <c r="C205" i="4" a="1"/>
  <c r="C205" i="4" s="1"/>
  <c r="M205" i="4" a="1"/>
  <c r="M205" i="4" s="1"/>
  <c r="N205" i="4" a="1"/>
  <c r="N205" i="4" s="1"/>
  <c r="I205" i="4" a="1"/>
  <c r="I205" i="4" s="1"/>
  <c r="G205" i="4" a="1"/>
  <c r="G205" i="4" s="1"/>
  <c r="H205" i="4" a="1"/>
  <c r="H205" i="4" s="1"/>
  <c r="F205" i="4" a="1"/>
  <c r="F205" i="4" s="1"/>
  <c r="A206" i="4" a="1"/>
  <c r="A206" i="4" s="1"/>
  <c r="B204" i="4"/>
  <c r="D206" i="4" l="1" a="1"/>
  <c r="D206" i="4" s="1"/>
  <c r="L206" i="4" a="1"/>
  <c r="L206" i="4" s="1"/>
  <c r="C206" i="4" a="1"/>
  <c r="C206" i="4" s="1"/>
  <c r="G206" i="4" a="1"/>
  <c r="G206" i="4" s="1"/>
  <c r="N206" i="4" a="1"/>
  <c r="N206" i="4" s="1"/>
  <c r="J206" i="4" a="1"/>
  <c r="J206" i="4" s="1"/>
  <c r="E206" i="4" a="1"/>
  <c r="E206" i="4" s="1"/>
  <c r="I206" i="4" a="1"/>
  <c r="I206" i="4" s="1"/>
  <c r="M206" i="4" a="1"/>
  <c r="M206" i="4" s="1"/>
  <c r="H206" i="4" a="1"/>
  <c r="H206" i="4" s="1"/>
  <c r="F206" i="4" a="1"/>
  <c r="F206" i="4" s="1"/>
  <c r="K206" i="4" a="1"/>
  <c r="K206" i="4" s="1"/>
  <c r="A207" i="4" a="1"/>
  <c r="A207" i="4" s="1"/>
  <c r="B205" i="4"/>
  <c r="E207" i="4" l="1" a="1"/>
  <c r="E207" i="4" s="1"/>
  <c r="N207" i="4" a="1"/>
  <c r="N207" i="4" s="1"/>
  <c r="F207" i="4" a="1"/>
  <c r="F207" i="4" s="1"/>
  <c r="M207" i="4" a="1"/>
  <c r="M207" i="4" s="1"/>
  <c r="J207" i="4" a="1"/>
  <c r="J207" i="4" s="1"/>
  <c r="H207" i="4" a="1"/>
  <c r="H207" i="4" s="1"/>
  <c r="G207" i="4" a="1"/>
  <c r="G207" i="4" s="1"/>
  <c r="C207" i="4" a="1"/>
  <c r="C207" i="4" s="1"/>
  <c r="B207" i="4" s="1"/>
  <c r="D207" i="4" a="1"/>
  <c r="D207" i="4" s="1"/>
  <c r="K207" i="4" a="1"/>
  <c r="K207" i="4" s="1"/>
  <c r="I207" i="4" a="1"/>
  <c r="I207" i="4" s="1"/>
  <c r="L207" i="4" a="1"/>
  <c r="L207" i="4" s="1"/>
  <c r="A208" i="4" a="1"/>
  <c r="A208" i="4" s="1"/>
  <c r="B206" i="4"/>
  <c r="L208" i="4" l="1" a="1"/>
  <c r="L208" i="4" s="1"/>
  <c r="J208" i="4" a="1"/>
  <c r="J208" i="4" s="1"/>
  <c r="M208" i="4" a="1"/>
  <c r="M208" i="4" s="1"/>
  <c r="G208" i="4" a="1"/>
  <c r="G208" i="4" s="1"/>
  <c r="D208" i="4" a="1"/>
  <c r="D208" i="4" s="1"/>
  <c r="H208" i="4" a="1"/>
  <c r="H208" i="4" s="1"/>
  <c r="C208" i="4" a="1"/>
  <c r="C208" i="4" s="1"/>
  <c r="I208" i="4" a="1"/>
  <c r="I208" i="4" s="1"/>
  <c r="E208" i="4" a="1"/>
  <c r="E208" i="4" s="1"/>
  <c r="K208" i="4" a="1"/>
  <c r="K208" i="4" s="1"/>
  <c r="N208" i="4" a="1"/>
  <c r="N208" i="4" s="1"/>
  <c r="F208" i="4" a="1"/>
  <c r="F208" i="4" s="1"/>
  <c r="A209" i="4" a="1"/>
  <c r="A209" i="4" s="1"/>
  <c r="B208" i="4" l="1"/>
  <c r="F209" i="4" a="1"/>
  <c r="F209" i="4" s="1"/>
  <c r="D209" i="4" a="1"/>
  <c r="D209" i="4" s="1"/>
  <c r="L209" i="4" a="1"/>
  <c r="L209" i="4" s="1"/>
  <c r="K209" i="4" a="1"/>
  <c r="K209" i="4" s="1"/>
  <c r="N209" i="4" a="1"/>
  <c r="N209" i="4" s="1"/>
  <c r="G209" i="4" a="1"/>
  <c r="G209" i="4" s="1"/>
  <c r="J209" i="4" a="1"/>
  <c r="J209" i="4" s="1"/>
  <c r="H209" i="4" a="1"/>
  <c r="H209" i="4" s="1"/>
  <c r="I209" i="4" a="1"/>
  <c r="I209" i="4" s="1"/>
  <c r="E209" i="4" a="1"/>
  <c r="E209" i="4" s="1"/>
  <c r="M209" i="4" a="1"/>
  <c r="M209" i="4" s="1"/>
  <c r="C209" i="4" a="1"/>
  <c r="C209" i="4" s="1"/>
  <c r="A210" i="4" a="1"/>
  <c r="A210" i="4" s="1"/>
  <c r="B209" i="4" l="1"/>
  <c r="F210" i="4" a="1"/>
  <c r="F210" i="4" s="1"/>
  <c r="I210" i="4" a="1"/>
  <c r="I210" i="4" s="1"/>
  <c r="M210" i="4" a="1"/>
  <c r="M210" i="4" s="1"/>
  <c r="E210" i="4" a="1"/>
  <c r="E210" i="4" s="1"/>
  <c r="C210" i="4" a="1"/>
  <c r="C210" i="4" s="1"/>
  <c r="L210" i="4" a="1"/>
  <c r="L210" i="4" s="1"/>
  <c r="K210" i="4" a="1"/>
  <c r="K210" i="4" s="1"/>
  <c r="J210" i="4" a="1"/>
  <c r="J210" i="4" s="1"/>
  <c r="D210" i="4" a="1"/>
  <c r="D210" i="4" s="1"/>
  <c r="H210" i="4" a="1"/>
  <c r="H210" i="4" s="1"/>
  <c r="G210" i="4" a="1"/>
  <c r="G210" i="4" s="1"/>
  <c r="N210" i="4" a="1"/>
  <c r="N210" i="4" s="1"/>
  <c r="A211" i="4" a="1"/>
  <c r="A211" i="4" s="1"/>
  <c r="B210" i="4" l="1"/>
  <c r="J211" i="4" a="1"/>
  <c r="J211" i="4" s="1"/>
  <c r="N211" i="4" a="1"/>
  <c r="N211" i="4" s="1"/>
  <c r="F211" i="4" a="1"/>
  <c r="F211" i="4" s="1"/>
  <c r="D211" i="4" a="1"/>
  <c r="D211" i="4" s="1"/>
  <c r="H211" i="4" a="1"/>
  <c r="H211" i="4" s="1"/>
  <c r="L211" i="4" a="1"/>
  <c r="L211" i="4" s="1"/>
  <c r="I211" i="4" a="1"/>
  <c r="I211" i="4" s="1"/>
  <c r="M211" i="4" a="1"/>
  <c r="M211" i="4" s="1"/>
  <c r="E211" i="4" a="1"/>
  <c r="E211" i="4" s="1"/>
  <c r="K211" i="4" a="1"/>
  <c r="K211" i="4" s="1"/>
  <c r="C211" i="4" a="1"/>
  <c r="C211" i="4" s="1"/>
  <c r="G211" i="4" a="1"/>
  <c r="G211" i="4" s="1"/>
  <c r="A212" i="4" a="1"/>
  <c r="A212" i="4" s="1"/>
  <c r="B211" i="4" l="1"/>
  <c r="D212" i="4" a="1"/>
  <c r="D212" i="4" s="1"/>
  <c r="M212" i="4" a="1"/>
  <c r="M212" i="4" s="1"/>
  <c r="F212" i="4" a="1"/>
  <c r="F212" i="4" s="1"/>
  <c r="N212" i="4" a="1"/>
  <c r="N212" i="4" s="1"/>
  <c r="H212" i="4" a="1"/>
  <c r="H212" i="4" s="1"/>
  <c r="K212" i="4" a="1"/>
  <c r="K212" i="4" s="1"/>
  <c r="J212" i="4" a="1"/>
  <c r="J212" i="4" s="1"/>
  <c r="C212" i="4" a="1"/>
  <c r="C212" i="4" s="1"/>
  <c r="I212" i="4" a="1"/>
  <c r="I212" i="4" s="1"/>
  <c r="L212" i="4" a="1"/>
  <c r="L212" i="4" s="1"/>
  <c r="G212" i="4" a="1"/>
  <c r="G212" i="4" s="1"/>
  <c r="E212" i="4" a="1"/>
  <c r="E212" i="4" s="1"/>
  <c r="A213" i="4" a="1"/>
  <c r="A213" i="4" s="1"/>
  <c r="N213" i="4" l="1" a="1"/>
  <c r="N213" i="4" s="1"/>
  <c r="L213" i="4" a="1"/>
  <c r="L213" i="4" s="1"/>
  <c r="D213" i="4" a="1"/>
  <c r="D213" i="4" s="1"/>
  <c r="H213" i="4" a="1"/>
  <c r="H213" i="4" s="1"/>
  <c r="F213" i="4" a="1"/>
  <c r="F213" i="4" s="1"/>
  <c r="J213" i="4" a="1"/>
  <c r="J213" i="4" s="1"/>
  <c r="I213" i="4" a="1"/>
  <c r="I213" i="4" s="1"/>
  <c r="M213" i="4" a="1"/>
  <c r="M213" i="4" s="1"/>
  <c r="E213" i="4" a="1"/>
  <c r="E213" i="4" s="1"/>
  <c r="C213" i="4" a="1"/>
  <c r="C213" i="4" s="1"/>
  <c r="G213" i="4" a="1"/>
  <c r="G213" i="4" s="1"/>
  <c r="K213" i="4" a="1"/>
  <c r="K213" i="4" s="1"/>
  <c r="A214" i="4" a="1"/>
  <c r="A214" i="4" s="1"/>
  <c r="B212" i="4"/>
  <c r="M214" i="4" l="1" a="1"/>
  <c r="M214" i="4" s="1"/>
  <c r="F214" i="4" a="1"/>
  <c r="F214" i="4" s="1"/>
  <c r="D214" i="4" a="1"/>
  <c r="D214" i="4" s="1"/>
  <c r="N214" i="4" a="1"/>
  <c r="N214" i="4" s="1"/>
  <c r="H214" i="4" a="1"/>
  <c r="H214" i="4" s="1"/>
  <c r="K214" i="4" a="1"/>
  <c r="K214" i="4" s="1"/>
  <c r="L214" i="4" a="1"/>
  <c r="L214" i="4" s="1"/>
  <c r="E214" i="4" a="1"/>
  <c r="E214" i="4" s="1"/>
  <c r="J214" i="4" a="1"/>
  <c r="J214" i="4" s="1"/>
  <c r="C214" i="4" a="1"/>
  <c r="C214" i="4" s="1"/>
  <c r="G214" i="4" a="1"/>
  <c r="G214" i="4" s="1"/>
  <c r="I214" i="4" a="1"/>
  <c r="I214" i="4" s="1"/>
  <c r="A215" i="4" a="1"/>
  <c r="A215" i="4" s="1"/>
  <c r="B213" i="4"/>
  <c r="M215" i="4" l="1" a="1"/>
  <c r="M215" i="4" s="1"/>
  <c r="K215" i="4" a="1"/>
  <c r="K215" i="4" s="1"/>
  <c r="C215" i="4" a="1"/>
  <c r="C215" i="4" s="1"/>
  <c r="I215" i="4" a="1"/>
  <c r="I215" i="4" s="1"/>
  <c r="G215" i="4" a="1"/>
  <c r="G215" i="4" s="1"/>
  <c r="E215" i="4" a="1"/>
  <c r="E215" i="4" s="1"/>
  <c r="N215" i="4" a="1"/>
  <c r="N215" i="4" s="1"/>
  <c r="L215" i="4" a="1"/>
  <c r="L215" i="4" s="1"/>
  <c r="D215" i="4" a="1"/>
  <c r="D215" i="4" s="1"/>
  <c r="H215" i="4" a="1"/>
  <c r="H215" i="4" s="1"/>
  <c r="F215" i="4" a="1"/>
  <c r="F215" i="4" s="1"/>
  <c r="J215" i="4" a="1"/>
  <c r="J215" i="4" s="1"/>
  <c r="A216" i="4" a="1"/>
  <c r="A216" i="4" s="1"/>
  <c r="B214" i="4"/>
  <c r="M216" i="4" l="1" a="1"/>
  <c r="M216" i="4" s="1"/>
  <c r="F216" i="4" a="1"/>
  <c r="F216" i="4" s="1"/>
  <c r="D216" i="4" a="1"/>
  <c r="D216" i="4" s="1"/>
  <c r="H216" i="4" a="1"/>
  <c r="H216" i="4" s="1"/>
  <c r="K216" i="4" a="1"/>
  <c r="K216" i="4" s="1"/>
  <c r="I216" i="4" a="1"/>
  <c r="I216" i="4" s="1"/>
  <c r="C216" i="4" a="1"/>
  <c r="C216" i="4" s="1"/>
  <c r="B216" i="4" s="1"/>
  <c r="L216" i="4" a="1"/>
  <c r="L216" i="4" s="1"/>
  <c r="G216" i="4" a="1"/>
  <c r="G216" i="4" s="1"/>
  <c r="J216" i="4" a="1"/>
  <c r="J216" i="4" s="1"/>
  <c r="N216" i="4" a="1"/>
  <c r="N216" i="4" s="1"/>
  <c r="E216" i="4" a="1"/>
  <c r="E216" i="4" s="1"/>
  <c r="A217" i="4" a="1"/>
  <c r="A217" i="4" s="1"/>
  <c r="B215" i="4"/>
  <c r="M217" i="4" l="1" a="1"/>
  <c r="M217" i="4" s="1"/>
  <c r="K217" i="4" a="1"/>
  <c r="K217" i="4" s="1"/>
  <c r="N217" i="4" a="1"/>
  <c r="N217" i="4" s="1"/>
  <c r="L217" i="4" a="1"/>
  <c r="L217" i="4" s="1"/>
  <c r="J217" i="4" a="1"/>
  <c r="J217" i="4" s="1"/>
  <c r="I217" i="4" a="1"/>
  <c r="I217" i="4" s="1"/>
  <c r="G217" i="4" a="1"/>
  <c r="G217" i="4" s="1"/>
  <c r="E217" i="4" a="1"/>
  <c r="E217" i="4" s="1"/>
  <c r="C217" i="4" a="1"/>
  <c r="C217" i="4" s="1"/>
  <c r="F217" i="4" a="1"/>
  <c r="F217" i="4" s="1"/>
  <c r="D217" i="4" a="1"/>
  <c r="D217" i="4" s="1"/>
  <c r="H217" i="4" a="1"/>
  <c r="H217" i="4" s="1"/>
  <c r="A218" i="4" a="1"/>
  <c r="A218" i="4" s="1"/>
  <c r="G218" i="4" l="1" a="1"/>
  <c r="G218" i="4" s="1"/>
  <c r="J218" i="4" a="1"/>
  <c r="J218" i="4" s="1"/>
  <c r="N218" i="4" a="1"/>
  <c r="N218" i="4" s="1"/>
  <c r="K218" i="4" a="1"/>
  <c r="K218" i="4" s="1"/>
  <c r="D218" i="4" a="1"/>
  <c r="D218" i="4" s="1"/>
  <c r="H218" i="4" a="1"/>
  <c r="H218" i="4" s="1"/>
  <c r="L218" i="4" a="1"/>
  <c r="L218" i="4" s="1"/>
  <c r="F218" i="4" a="1"/>
  <c r="F218" i="4" s="1"/>
  <c r="E218" i="4" a="1"/>
  <c r="E218" i="4" s="1"/>
  <c r="I218" i="4" a="1"/>
  <c r="I218" i="4" s="1"/>
  <c r="C218" i="4" a="1"/>
  <c r="C218" i="4" s="1"/>
  <c r="M218" i="4" a="1"/>
  <c r="M218" i="4" s="1"/>
  <c r="A219" i="4" a="1"/>
  <c r="A219" i="4" s="1"/>
  <c r="B217" i="4"/>
  <c r="L219" i="4" l="1" a="1"/>
  <c r="L219" i="4" s="1"/>
  <c r="D219" i="4" a="1"/>
  <c r="D219" i="4" s="1"/>
  <c r="E219" i="4" a="1"/>
  <c r="E219" i="4" s="1"/>
  <c r="I219" i="4" a="1"/>
  <c r="I219" i="4" s="1"/>
  <c r="K219" i="4" a="1"/>
  <c r="K219" i="4" s="1"/>
  <c r="C219" i="4" a="1"/>
  <c r="C219" i="4" s="1"/>
  <c r="G219" i="4" a="1"/>
  <c r="G219" i="4" s="1"/>
  <c r="F219" i="4" a="1"/>
  <c r="F219" i="4" s="1"/>
  <c r="J219" i="4" a="1"/>
  <c r="J219" i="4" s="1"/>
  <c r="N219" i="4" a="1"/>
  <c r="N219" i="4" s="1"/>
  <c r="H219" i="4" a="1"/>
  <c r="H219" i="4" s="1"/>
  <c r="M219" i="4" a="1"/>
  <c r="M219" i="4" s="1"/>
  <c r="A220" i="4" a="1"/>
  <c r="A220" i="4" s="1"/>
  <c r="B218" i="4"/>
  <c r="E220" i="4" l="1" a="1"/>
  <c r="E220" i="4" s="1"/>
  <c r="C220" i="4" a="1"/>
  <c r="C220" i="4" s="1"/>
  <c r="L220" i="4" a="1"/>
  <c r="L220" i="4" s="1"/>
  <c r="J220" i="4" a="1"/>
  <c r="J220" i="4" s="1"/>
  <c r="I220" i="4" a="1"/>
  <c r="I220" i="4" s="1"/>
  <c r="G220" i="4" a="1"/>
  <c r="G220" i="4" s="1"/>
  <c r="N220" i="4" a="1"/>
  <c r="N220" i="4" s="1"/>
  <c r="M220" i="4" a="1"/>
  <c r="M220" i="4" s="1"/>
  <c r="H220" i="4" a="1"/>
  <c r="H220" i="4" s="1"/>
  <c r="K220" i="4" a="1"/>
  <c r="K220" i="4" s="1"/>
  <c r="D220" i="4" a="1"/>
  <c r="D220" i="4" s="1"/>
  <c r="F220" i="4" a="1"/>
  <c r="F220" i="4" s="1"/>
  <c r="A221" i="4" a="1"/>
  <c r="A221" i="4" s="1"/>
  <c r="B219" i="4"/>
  <c r="J221" i="4" l="1" a="1"/>
  <c r="J221" i="4" s="1"/>
  <c r="H221" i="4" a="1"/>
  <c r="H221" i="4" s="1"/>
  <c r="F221" i="4" a="1"/>
  <c r="F221" i="4" s="1"/>
  <c r="I221" i="4" a="1"/>
  <c r="I221" i="4" s="1"/>
  <c r="M221" i="4" a="1"/>
  <c r="M221" i="4" s="1"/>
  <c r="E221" i="4" a="1"/>
  <c r="E221" i="4" s="1"/>
  <c r="K221" i="4" a="1"/>
  <c r="K221" i="4" s="1"/>
  <c r="C221" i="4" a="1"/>
  <c r="C221" i="4" s="1"/>
  <c r="G221" i="4" a="1"/>
  <c r="G221" i="4" s="1"/>
  <c r="D221" i="4" a="1"/>
  <c r="D221" i="4" s="1"/>
  <c r="N221" i="4" a="1"/>
  <c r="N221" i="4" s="1"/>
  <c r="L221" i="4" a="1"/>
  <c r="L221" i="4" s="1"/>
  <c r="A222" i="4" a="1"/>
  <c r="A222" i="4" s="1"/>
  <c r="B220" i="4"/>
  <c r="I222" i="4" l="1" a="1"/>
  <c r="I222" i="4" s="1"/>
  <c r="G222" i="4" a="1"/>
  <c r="G222" i="4" s="1"/>
  <c r="E222" i="4" a="1"/>
  <c r="E222" i="4" s="1"/>
  <c r="J222" i="4" a="1"/>
  <c r="J222" i="4" s="1"/>
  <c r="C222" i="4" a="1"/>
  <c r="C222" i="4" s="1"/>
  <c r="B222" i="4" s="1"/>
  <c r="L222" i="4" a="1"/>
  <c r="L222" i="4" s="1"/>
  <c r="K222" i="4" a="1"/>
  <c r="K222" i="4" s="1"/>
  <c r="D222" i="4" a="1"/>
  <c r="D222" i="4" s="1"/>
  <c r="N222" i="4" a="1"/>
  <c r="N222" i="4" s="1"/>
  <c r="H222" i="4" a="1"/>
  <c r="H222" i="4" s="1"/>
  <c r="F222" i="4" a="1"/>
  <c r="F222" i="4" s="1"/>
  <c r="M222" i="4" a="1"/>
  <c r="M222" i="4" s="1"/>
  <c r="A223" i="4" a="1"/>
  <c r="A223" i="4" s="1"/>
  <c r="B221" i="4"/>
  <c r="I223" i="4" l="1" a="1"/>
  <c r="I223" i="4" s="1"/>
  <c r="M223" i="4" a="1"/>
  <c r="M223" i="4" s="1"/>
  <c r="E223" i="4" a="1"/>
  <c r="E223" i="4" s="1"/>
  <c r="D223" i="4" a="1"/>
  <c r="D223" i="4" s="1"/>
  <c r="H223" i="4" a="1"/>
  <c r="H223" i="4" s="1"/>
  <c r="L223" i="4" a="1"/>
  <c r="L223" i="4" s="1"/>
  <c r="J223" i="4" a="1"/>
  <c r="J223" i="4" s="1"/>
  <c r="N223" i="4" a="1"/>
  <c r="N223" i="4" s="1"/>
  <c r="F223" i="4" a="1"/>
  <c r="F223" i="4" s="1"/>
  <c r="C223" i="4" a="1"/>
  <c r="C223" i="4" s="1"/>
  <c r="G223" i="4" a="1"/>
  <c r="G223" i="4" s="1"/>
  <c r="K223" i="4" a="1"/>
  <c r="K223" i="4" s="1"/>
  <c r="A224" i="4" a="1"/>
  <c r="A224" i="4" s="1"/>
  <c r="J224" i="4" l="1" a="1"/>
  <c r="J224" i="4" s="1"/>
  <c r="C224" i="4" a="1"/>
  <c r="C224" i="4" s="1"/>
  <c r="G224" i="4" a="1"/>
  <c r="G224" i="4" s="1"/>
  <c r="D224" i="4" a="1"/>
  <c r="D224" i="4" s="1"/>
  <c r="M224" i="4" a="1"/>
  <c r="M224" i="4" s="1"/>
  <c r="F224" i="4" a="1"/>
  <c r="F224" i="4" s="1"/>
  <c r="I224" i="4" a="1"/>
  <c r="I224" i="4" s="1"/>
  <c r="N224" i="4" a="1"/>
  <c r="N224" i="4" s="1"/>
  <c r="H224" i="4" a="1"/>
  <c r="H224" i="4" s="1"/>
  <c r="L224" i="4" a="1"/>
  <c r="L224" i="4" s="1"/>
  <c r="E224" i="4" a="1"/>
  <c r="E224" i="4" s="1"/>
  <c r="K224" i="4" a="1"/>
  <c r="K224" i="4" s="1"/>
  <c r="A225" i="4" a="1"/>
  <c r="A225" i="4" s="1"/>
  <c r="B223" i="4"/>
  <c r="C225" i="4" l="1" a="1"/>
  <c r="C225" i="4" s="1"/>
  <c r="G225" i="4" a="1"/>
  <c r="G225" i="4" s="1"/>
  <c r="J225" i="4" a="1"/>
  <c r="J225" i="4" s="1"/>
  <c r="H225" i="4" a="1"/>
  <c r="H225" i="4" s="1"/>
  <c r="L225" i="4" a="1"/>
  <c r="L225" i="4" s="1"/>
  <c r="E225" i="4" a="1"/>
  <c r="E225" i="4" s="1"/>
  <c r="N225" i="4" a="1"/>
  <c r="N225" i="4" s="1"/>
  <c r="F225" i="4" a="1"/>
  <c r="F225" i="4" s="1"/>
  <c r="I225" i="4" a="1"/>
  <c r="I225" i="4" s="1"/>
  <c r="M225" i="4" a="1"/>
  <c r="M225" i="4" s="1"/>
  <c r="K225" i="4" a="1"/>
  <c r="K225" i="4" s="1"/>
  <c r="D225" i="4" a="1"/>
  <c r="D225" i="4" s="1"/>
  <c r="A226" i="4" a="1"/>
  <c r="A226" i="4" s="1"/>
  <c r="B224" i="4"/>
  <c r="I226" i="4" l="1" a="1"/>
  <c r="I226" i="4" s="1"/>
  <c r="H226" i="4" a="1"/>
  <c r="H226" i="4" s="1"/>
  <c r="F226" i="4" a="1"/>
  <c r="F226" i="4" s="1"/>
  <c r="D226" i="4" a="1"/>
  <c r="D226" i="4" s="1"/>
  <c r="L226" i="4" a="1"/>
  <c r="L226" i="4" s="1"/>
  <c r="J226" i="4" a="1"/>
  <c r="J226" i="4" s="1"/>
  <c r="C226" i="4" a="1"/>
  <c r="C226" i="4" s="1"/>
  <c r="B226" i="4" s="1"/>
  <c r="G226" i="4" a="1"/>
  <c r="G226" i="4" s="1"/>
  <c r="K226" i="4" a="1"/>
  <c r="K226" i="4" s="1"/>
  <c r="E226" i="4" a="1"/>
  <c r="E226" i="4" s="1"/>
  <c r="N226" i="4" a="1"/>
  <c r="N226" i="4" s="1"/>
  <c r="M226" i="4" a="1"/>
  <c r="M226" i="4" s="1"/>
  <c r="A227" i="4" a="1"/>
  <c r="A227" i="4" s="1"/>
  <c r="B225" i="4"/>
  <c r="G227" i="4" l="1" a="1"/>
  <c r="G227" i="4" s="1"/>
  <c r="E227" i="4" a="1"/>
  <c r="E227" i="4" s="1"/>
  <c r="C227" i="4" a="1"/>
  <c r="C227" i="4" s="1"/>
  <c r="L227" i="4" a="1"/>
  <c r="L227" i="4" s="1"/>
  <c r="J227" i="4" a="1"/>
  <c r="J227" i="4" s="1"/>
  <c r="N227" i="4" a="1"/>
  <c r="N227" i="4" s="1"/>
  <c r="F227" i="4" a="1"/>
  <c r="F227" i="4" s="1"/>
  <c r="I227" i="4" a="1"/>
  <c r="I227" i="4" s="1"/>
  <c r="H227" i="4" a="1"/>
  <c r="H227" i="4" s="1"/>
  <c r="M227" i="4" a="1"/>
  <c r="M227" i="4" s="1"/>
  <c r="K227" i="4" a="1"/>
  <c r="K227" i="4" s="1"/>
  <c r="D227" i="4" a="1"/>
  <c r="D227" i="4" s="1"/>
  <c r="A228" i="4" a="1"/>
  <c r="A228" i="4" s="1"/>
  <c r="B227" i="4" l="1"/>
  <c r="L228" i="4" a="1"/>
  <c r="L228" i="4" s="1"/>
  <c r="E228" i="4" a="1"/>
  <c r="E228" i="4" s="1"/>
  <c r="C228" i="4" a="1"/>
  <c r="C228" i="4" s="1"/>
  <c r="K228" i="4" a="1"/>
  <c r="K228" i="4" s="1"/>
  <c r="D228" i="4" a="1"/>
  <c r="D228" i="4" s="1"/>
  <c r="H228" i="4" a="1"/>
  <c r="H228" i="4" s="1"/>
  <c r="I228" i="4" a="1"/>
  <c r="I228" i="4" s="1"/>
  <c r="M228" i="4" a="1"/>
  <c r="M228" i="4" s="1"/>
  <c r="G228" i="4" a="1"/>
  <c r="G228" i="4" s="1"/>
  <c r="J228" i="4" a="1"/>
  <c r="J228" i="4" s="1"/>
  <c r="N228" i="4" a="1"/>
  <c r="N228" i="4" s="1"/>
  <c r="F228" i="4" a="1"/>
  <c r="F228" i="4" s="1"/>
  <c r="A229" i="4" a="1"/>
  <c r="A229" i="4" s="1"/>
  <c r="K229" i="4" l="1" a="1"/>
  <c r="K229" i="4" s="1"/>
  <c r="I229" i="4" a="1"/>
  <c r="I229" i="4" s="1"/>
  <c r="M229" i="4" a="1"/>
  <c r="M229" i="4" s="1"/>
  <c r="E229" i="4" a="1"/>
  <c r="E229" i="4" s="1"/>
  <c r="C229" i="4" a="1"/>
  <c r="C229" i="4" s="1"/>
  <c r="G229" i="4" a="1"/>
  <c r="G229" i="4" s="1"/>
  <c r="L229" i="4" a="1"/>
  <c r="L229" i="4" s="1"/>
  <c r="J229" i="4" a="1"/>
  <c r="J229" i="4" s="1"/>
  <c r="H229" i="4" a="1"/>
  <c r="H229" i="4" s="1"/>
  <c r="F229" i="4" a="1"/>
  <c r="F229" i="4" s="1"/>
  <c r="D229" i="4" a="1"/>
  <c r="D229" i="4" s="1"/>
  <c r="N229" i="4" a="1"/>
  <c r="N229" i="4" s="1"/>
  <c r="A230" i="4" a="1"/>
  <c r="A230" i="4" s="1"/>
  <c r="B228" i="4"/>
  <c r="B229" i="4" l="1"/>
  <c r="J230" i="4" a="1"/>
  <c r="J230" i="4" s="1"/>
  <c r="D230" i="4" a="1"/>
  <c r="D230" i="4" s="1"/>
  <c r="G230" i="4" a="1"/>
  <c r="G230" i="4" s="1"/>
  <c r="L230" i="4" a="1"/>
  <c r="L230" i="4" s="1"/>
  <c r="E230" i="4" a="1"/>
  <c r="E230" i="4" s="1"/>
  <c r="C230" i="4" a="1"/>
  <c r="C230" i="4" s="1"/>
  <c r="F230" i="4" a="1"/>
  <c r="F230" i="4" s="1"/>
  <c r="K230" i="4" a="1"/>
  <c r="K230" i="4" s="1"/>
  <c r="N230" i="4" a="1"/>
  <c r="N230" i="4" s="1"/>
  <c r="I230" i="4" a="1"/>
  <c r="I230" i="4" s="1"/>
  <c r="M230" i="4" a="1"/>
  <c r="M230" i="4" s="1"/>
  <c r="H230" i="4" a="1"/>
  <c r="H230" i="4" s="1"/>
  <c r="A231" i="4" a="1"/>
  <c r="A231" i="4" s="1"/>
  <c r="B230" i="4" l="1"/>
  <c r="N231" i="4" a="1"/>
  <c r="N231" i="4" s="1"/>
  <c r="L231" i="4" a="1"/>
  <c r="L231" i="4" s="1"/>
  <c r="I231" i="4" a="1"/>
  <c r="I231" i="4" s="1"/>
  <c r="M231" i="4" a="1"/>
  <c r="M231" i="4" s="1"/>
  <c r="K231" i="4" a="1"/>
  <c r="K231" i="4" s="1"/>
  <c r="H231" i="4" a="1"/>
  <c r="H231" i="4" s="1"/>
  <c r="D231" i="4" a="1"/>
  <c r="D231" i="4" s="1"/>
  <c r="C231" i="4" a="1"/>
  <c r="C231" i="4" s="1"/>
  <c r="J231" i="4" a="1"/>
  <c r="J231" i="4" s="1"/>
  <c r="F231" i="4" a="1"/>
  <c r="F231" i="4" s="1"/>
  <c r="G231" i="4" a="1"/>
  <c r="G231" i="4" s="1"/>
  <c r="E231" i="4" a="1"/>
  <c r="E231" i="4" s="1"/>
  <c r="A232" i="4" a="1"/>
  <c r="A232" i="4" s="1"/>
  <c r="L232" i="4" l="1" a="1"/>
  <c r="L232" i="4" s="1"/>
  <c r="E232" i="4" a="1"/>
  <c r="E232" i="4" s="1"/>
  <c r="N232" i="4" a="1"/>
  <c r="N232" i="4" s="1"/>
  <c r="G232" i="4" a="1"/>
  <c r="G232" i="4" s="1"/>
  <c r="J232" i="4" a="1"/>
  <c r="J232" i="4" s="1"/>
  <c r="M232" i="4" a="1"/>
  <c r="M232" i="4" s="1"/>
  <c r="F232" i="4" a="1"/>
  <c r="F232" i="4" s="1"/>
  <c r="H232" i="4" a="1"/>
  <c r="H232" i="4" s="1"/>
  <c r="K232" i="4" a="1"/>
  <c r="K232" i="4" s="1"/>
  <c r="C232" i="4" a="1"/>
  <c r="C232" i="4" s="1"/>
  <c r="I232" i="4" a="1"/>
  <c r="I232" i="4" s="1"/>
  <c r="D232" i="4" a="1"/>
  <c r="D232" i="4" s="1"/>
  <c r="A233" i="4" a="1"/>
  <c r="A233" i="4" s="1"/>
  <c r="B231" i="4"/>
  <c r="G233" i="4" l="1" a="1"/>
  <c r="G233" i="4" s="1"/>
  <c r="L233" i="4" a="1"/>
  <c r="L233" i="4" s="1"/>
  <c r="J233" i="4" a="1"/>
  <c r="J233" i="4" s="1"/>
  <c r="M233" i="4" a="1"/>
  <c r="M233" i="4" s="1"/>
  <c r="K233" i="4" a="1"/>
  <c r="K233" i="4" s="1"/>
  <c r="H233" i="4" a="1"/>
  <c r="H233" i="4" s="1"/>
  <c r="F233" i="4" a="1"/>
  <c r="F233" i="4" s="1"/>
  <c r="I233" i="4" a="1"/>
  <c r="I233" i="4" s="1"/>
  <c r="E233" i="4" a="1"/>
  <c r="E233" i="4" s="1"/>
  <c r="D233" i="4" a="1"/>
  <c r="D233" i="4" s="1"/>
  <c r="N233" i="4" a="1"/>
  <c r="N233" i="4" s="1"/>
  <c r="C233" i="4" a="1"/>
  <c r="C233" i="4" s="1"/>
  <c r="A234" i="4" a="1"/>
  <c r="A234" i="4" s="1"/>
  <c r="B232" i="4"/>
  <c r="L234" i="4" l="1" a="1"/>
  <c r="L234" i="4" s="1"/>
  <c r="E234" i="4" a="1"/>
  <c r="E234" i="4" s="1"/>
  <c r="N234" i="4" a="1"/>
  <c r="N234" i="4" s="1"/>
  <c r="G234" i="4" a="1"/>
  <c r="G234" i="4" s="1"/>
  <c r="J234" i="4" a="1"/>
  <c r="J234" i="4" s="1"/>
  <c r="H234" i="4" a="1"/>
  <c r="H234" i="4" s="1"/>
  <c r="D234" i="4" a="1"/>
  <c r="D234" i="4" s="1"/>
  <c r="M234" i="4" a="1"/>
  <c r="M234" i="4" s="1"/>
  <c r="I234" i="4" a="1"/>
  <c r="I234" i="4" s="1"/>
  <c r="K234" i="4" a="1"/>
  <c r="K234" i="4" s="1"/>
  <c r="C234" i="4" a="1"/>
  <c r="C234" i="4" s="1"/>
  <c r="F234" i="4" a="1"/>
  <c r="F234" i="4" s="1"/>
  <c r="A235" i="4" a="1"/>
  <c r="A235" i="4" s="1"/>
  <c r="B233" i="4"/>
  <c r="G235" i="4" l="1" a="1"/>
  <c r="G235" i="4" s="1"/>
  <c r="M235" i="4" a="1"/>
  <c r="M235" i="4" s="1"/>
  <c r="K235" i="4" a="1"/>
  <c r="K235" i="4" s="1"/>
  <c r="H235" i="4" a="1"/>
  <c r="H235" i="4" s="1"/>
  <c r="N235" i="4" a="1"/>
  <c r="N235" i="4" s="1"/>
  <c r="L235" i="4" a="1"/>
  <c r="L235" i="4" s="1"/>
  <c r="D235" i="4" a="1"/>
  <c r="D235" i="4" s="1"/>
  <c r="I235" i="4" a="1"/>
  <c r="I235" i="4" s="1"/>
  <c r="C235" i="4" a="1"/>
  <c r="C235" i="4" s="1"/>
  <c r="F235" i="4" a="1"/>
  <c r="F235" i="4" s="1"/>
  <c r="J235" i="4" a="1"/>
  <c r="J235" i="4" s="1"/>
  <c r="E235" i="4" a="1"/>
  <c r="E235" i="4" s="1"/>
  <c r="A236" i="4" a="1"/>
  <c r="A236" i="4" s="1"/>
  <c r="B234" i="4"/>
  <c r="J236" i="4" l="1" a="1"/>
  <c r="J236" i="4" s="1"/>
  <c r="H236" i="4" a="1"/>
  <c r="H236" i="4" s="1"/>
  <c r="K236" i="4" a="1"/>
  <c r="K236" i="4" s="1"/>
  <c r="E236" i="4" a="1"/>
  <c r="E236" i="4" s="1"/>
  <c r="M236" i="4" a="1"/>
  <c r="M236" i="4" s="1"/>
  <c r="F236" i="4" a="1"/>
  <c r="F236" i="4" s="1"/>
  <c r="C236" i="4" a="1"/>
  <c r="C236" i="4" s="1"/>
  <c r="N236" i="4" a="1"/>
  <c r="N236" i="4" s="1"/>
  <c r="I236" i="4" a="1"/>
  <c r="I236" i="4" s="1"/>
  <c r="L236" i="4" a="1"/>
  <c r="L236" i="4" s="1"/>
  <c r="D236" i="4" a="1"/>
  <c r="D236" i="4" s="1"/>
  <c r="G236" i="4" a="1"/>
  <c r="G236" i="4" s="1"/>
  <c r="A237" i="4" a="1"/>
  <c r="A237" i="4" s="1"/>
  <c r="B235" i="4"/>
  <c r="B236" i="4" l="1"/>
  <c r="L237" i="4" a="1"/>
  <c r="L237" i="4" s="1"/>
  <c r="I237" i="4" a="1"/>
  <c r="I237" i="4" s="1"/>
  <c r="E237" i="4" a="1"/>
  <c r="E237" i="4" s="1"/>
  <c r="M237" i="4" a="1"/>
  <c r="M237" i="4" s="1"/>
  <c r="K237" i="4" a="1"/>
  <c r="K237" i="4" s="1"/>
  <c r="F237" i="4" a="1"/>
  <c r="F237" i="4" s="1"/>
  <c r="C237" i="4" a="1"/>
  <c r="C237" i="4" s="1"/>
  <c r="J237" i="4" a="1"/>
  <c r="J237" i="4" s="1"/>
  <c r="H237" i="4" a="1"/>
  <c r="H237" i="4" s="1"/>
  <c r="G237" i="4" a="1"/>
  <c r="G237" i="4" s="1"/>
  <c r="D237" i="4" a="1"/>
  <c r="D237" i="4" s="1"/>
  <c r="N237" i="4" a="1"/>
  <c r="N237" i="4" s="1"/>
  <c r="A238" i="4" a="1"/>
  <c r="A238" i="4" s="1"/>
  <c r="H238" i="4" l="1" a="1"/>
  <c r="H238" i="4" s="1"/>
  <c r="K238" i="4" a="1"/>
  <c r="K238" i="4" s="1"/>
  <c r="N238" i="4" a="1"/>
  <c r="N238" i="4" s="1"/>
  <c r="I238" i="4" a="1"/>
  <c r="I238" i="4" s="1"/>
  <c r="G238" i="4" a="1"/>
  <c r="G238" i="4" s="1"/>
  <c r="E238" i="4" a="1"/>
  <c r="E238" i="4" s="1"/>
  <c r="D238" i="4" a="1"/>
  <c r="D238" i="4" s="1"/>
  <c r="J238" i="4" a="1"/>
  <c r="J238" i="4" s="1"/>
  <c r="M238" i="4" a="1"/>
  <c r="M238" i="4" s="1"/>
  <c r="C238" i="4" a="1"/>
  <c r="C238" i="4" s="1"/>
  <c r="L238" i="4" a="1"/>
  <c r="L238" i="4" s="1"/>
  <c r="F238" i="4" a="1"/>
  <c r="F238" i="4" s="1"/>
  <c r="A239" i="4" a="1"/>
  <c r="A239" i="4" s="1"/>
  <c r="B237" i="4"/>
  <c r="B238" i="4" l="1"/>
  <c r="H239" i="4" a="1"/>
  <c r="H239" i="4" s="1"/>
  <c r="N239" i="4" a="1"/>
  <c r="N239" i="4" s="1"/>
  <c r="L239" i="4" a="1"/>
  <c r="L239" i="4" s="1"/>
  <c r="G239" i="4" a="1"/>
  <c r="G239" i="4" s="1"/>
  <c r="M239" i="4" a="1"/>
  <c r="M239" i="4" s="1"/>
  <c r="K239" i="4" a="1"/>
  <c r="K239" i="4" s="1"/>
  <c r="I239" i="4" a="1"/>
  <c r="I239" i="4" s="1"/>
  <c r="C239" i="4" a="1"/>
  <c r="C239" i="4" s="1"/>
  <c r="F239" i="4" a="1"/>
  <c r="F239" i="4" s="1"/>
  <c r="J239" i="4" a="1"/>
  <c r="J239" i="4" s="1"/>
  <c r="E239" i="4" a="1"/>
  <c r="E239" i="4" s="1"/>
  <c r="D239" i="4" a="1"/>
  <c r="D239" i="4" s="1"/>
  <c r="A240" i="4" a="1"/>
  <c r="A240" i="4" s="1"/>
  <c r="K240" i="4" l="1" a="1"/>
  <c r="K240" i="4" s="1"/>
  <c r="C240" i="4" a="1"/>
  <c r="C240" i="4" s="1"/>
  <c r="G240" i="4" a="1"/>
  <c r="G240" i="4" s="1"/>
  <c r="J240" i="4" a="1"/>
  <c r="J240" i="4" s="1"/>
  <c r="H240" i="4" a="1"/>
  <c r="H240" i="4" s="1"/>
  <c r="F240" i="4" a="1"/>
  <c r="F240" i="4" s="1"/>
  <c r="N240" i="4" a="1"/>
  <c r="N240" i="4" s="1"/>
  <c r="M240" i="4" a="1"/>
  <c r="M240" i="4" s="1"/>
  <c r="D240" i="4" a="1"/>
  <c r="D240" i="4" s="1"/>
  <c r="L240" i="4" a="1"/>
  <c r="L240" i="4" s="1"/>
  <c r="I240" i="4" a="1"/>
  <c r="I240" i="4" s="1"/>
  <c r="E240" i="4" a="1"/>
  <c r="E240" i="4" s="1"/>
  <c r="A241" i="4" a="1"/>
  <c r="A241" i="4" s="1"/>
  <c r="B239" i="4"/>
  <c r="D241" i="4" l="1" a="1"/>
  <c r="D241" i="4" s="1"/>
  <c r="E241" i="4" a="1"/>
  <c r="E241" i="4" s="1"/>
  <c r="J241" i="4" a="1"/>
  <c r="J241" i="4" s="1"/>
  <c r="G241" i="4" a="1"/>
  <c r="G241" i="4" s="1"/>
  <c r="C241" i="4" a="1"/>
  <c r="C241" i="4" s="1"/>
  <c r="H241" i="4" a="1"/>
  <c r="H241" i="4" s="1"/>
  <c r="N241" i="4" a="1"/>
  <c r="N241" i="4" s="1"/>
  <c r="L241" i="4" a="1"/>
  <c r="L241" i="4" s="1"/>
  <c r="M241" i="4" a="1"/>
  <c r="M241" i="4" s="1"/>
  <c r="K241" i="4" a="1"/>
  <c r="K241" i="4" s="1"/>
  <c r="I241" i="4" a="1"/>
  <c r="I241" i="4" s="1"/>
  <c r="F241" i="4" a="1"/>
  <c r="F241" i="4" s="1"/>
  <c r="A242" i="4" a="1"/>
  <c r="A242" i="4" s="1"/>
  <c r="B240" i="4"/>
  <c r="B241" i="4" l="1"/>
  <c r="H242" i="4" a="1"/>
  <c r="H242" i="4" s="1"/>
  <c r="D242" i="4" a="1"/>
  <c r="D242" i="4" s="1"/>
  <c r="I242" i="4" a="1"/>
  <c r="I242" i="4" s="1"/>
  <c r="L242" i="4" a="1"/>
  <c r="L242" i="4" s="1"/>
  <c r="E242" i="4" a="1"/>
  <c r="E242" i="4" s="1"/>
  <c r="G242" i="4" a="1"/>
  <c r="G242" i="4" s="1"/>
  <c r="K242" i="4" a="1"/>
  <c r="K242" i="4" s="1"/>
  <c r="F242" i="4" a="1"/>
  <c r="F242" i="4" s="1"/>
  <c r="J242" i="4" a="1"/>
  <c r="J242" i="4" s="1"/>
  <c r="N242" i="4" a="1"/>
  <c r="N242" i="4" s="1"/>
  <c r="M242" i="4" a="1"/>
  <c r="M242" i="4" s="1"/>
  <c r="C242" i="4" a="1"/>
  <c r="C242" i="4" s="1"/>
  <c r="A243" i="4" a="1"/>
  <c r="A243" i="4" s="1"/>
  <c r="B242" i="4" l="1"/>
  <c r="N243" i="4" a="1"/>
  <c r="N243" i="4" s="1"/>
  <c r="L243" i="4" a="1"/>
  <c r="L243" i="4" s="1"/>
  <c r="J243" i="4" a="1"/>
  <c r="J243" i="4" s="1"/>
  <c r="I243" i="4" a="1"/>
  <c r="I243" i="4" s="1"/>
  <c r="M243" i="4" a="1"/>
  <c r="M243" i="4" s="1"/>
  <c r="K243" i="4" a="1"/>
  <c r="K243" i="4" s="1"/>
  <c r="F243" i="4" a="1"/>
  <c r="F243" i="4" s="1"/>
  <c r="G243" i="4" a="1"/>
  <c r="G243" i="4" s="1"/>
  <c r="E243" i="4" a="1"/>
  <c r="E243" i="4" s="1"/>
  <c r="D243" i="4" a="1"/>
  <c r="D243" i="4" s="1"/>
  <c r="C243" i="4" a="1"/>
  <c r="C243" i="4" s="1"/>
  <c r="H243" i="4" a="1"/>
  <c r="H243" i="4" s="1"/>
  <c r="A244" i="4" a="1"/>
  <c r="A244" i="4" s="1"/>
  <c r="B243" i="4" l="1"/>
  <c r="I244" i="4" a="1"/>
  <c r="I244" i="4" s="1"/>
  <c r="L244" i="4" a="1"/>
  <c r="L244" i="4" s="1"/>
  <c r="N244" i="4" a="1"/>
  <c r="N244" i="4" s="1"/>
  <c r="D244" i="4" a="1"/>
  <c r="D244" i="4" s="1"/>
  <c r="G244" i="4" a="1"/>
  <c r="G244" i="4" s="1"/>
  <c r="J244" i="4" a="1"/>
  <c r="J244" i="4" s="1"/>
  <c r="E244" i="4" a="1"/>
  <c r="E244" i="4" s="1"/>
  <c r="K244" i="4" a="1"/>
  <c r="K244" i="4" s="1"/>
  <c r="M244" i="4" a="1"/>
  <c r="M244" i="4" s="1"/>
  <c r="F244" i="4" a="1"/>
  <c r="F244" i="4" s="1"/>
  <c r="H244" i="4" a="1"/>
  <c r="H244" i="4" s="1"/>
  <c r="C244" i="4" a="1"/>
  <c r="C244" i="4" s="1"/>
  <c r="A245" i="4" a="1"/>
  <c r="A245" i="4" s="1"/>
  <c r="B244" i="4" l="1"/>
  <c r="F245" i="4" a="1"/>
  <c r="F245" i="4" s="1"/>
  <c r="D245" i="4" a="1"/>
  <c r="D245" i="4" s="1"/>
  <c r="I245" i="4" a="1"/>
  <c r="I245" i="4" s="1"/>
  <c r="G245" i="4" a="1"/>
  <c r="G245" i="4" s="1"/>
  <c r="E245" i="4" a="1"/>
  <c r="E245" i="4" s="1"/>
  <c r="C245" i="4" a="1"/>
  <c r="C245" i="4" s="1"/>
  <c r="H245" i="4" a="1"/>
  <c r="H245" i="4" s="1"/>
  <c r="K245" i="4" a="1"/>
  <c r="K245" i="4" s="1"/>
  <c r="N245" i="4" a="1"/>
  <c r="N245" i="4" s="1"/>
  <c r="J245" i="4" a="1"/>
  <c r="J245" i="4" s="1"/>
  <c r="M245" i="4" a="1"/>
  <c r="M245" i="4" s="1"/>
  <c r="L245" i="4" a="1"/>
  <c r="L245" i="4" s="1"/>
  <c r="A246" i="4" a="1"/>
  <c r="A246" i="4" s="1"/>
  <c r="B245" i="4" l="1"/>
  <c r="C246" i="4" a="1"/>
  <c r="C246" i="4" s="1"/>
  <c r="F246" i="4" a="1"/>
  <c r="F246" i="4" s="1"/>
  <c r="I246" i="4" a="1"/>
  <c r="I246" i="4" s="1"/>
  <c r="M246" i="4" a="1"/>
  <c r="M246" i="4" s="1"/>
  <c r="L246" i="4" a="1"/>
  <c r="L246" i="4" s="1"/>
  <c r="J246" i="4" a="1"/>
  <c r="J246" i="4" s="1"/>
  <c r="G246" i="4" a="1"/>
  <c r="G246" i="4" s="1"/>
  <c r="K246" i="4" a="1"/>
  <c r="K246" i="4" s="1"/>
  <c r="D246" i="4" a="1"/>
  <c r="D246" i="4" s="1"/>
  <c r="N246" i="4" a="1"/>
  <c r="N246" i="4" s="1"/>
  <c r="H246" i="4" a="1"/>
  <c r="H246" i="4" s="1"/>
  <c r="E246" i="4" a="1"/>
  <c r="E246" i="4" s="1"/>
  <c r="A247" i="4" a="1"/>
  <c r="A247" i="4" s="1"/>
  <c r="B246" i="4" l="1"/>
  <c r="G247" i="4" a="1"/>
  <c r="G247" i="4" s="1"/>
  <c r="E247" i="4" a="1"/>
  <c r="E247" i="4" s="1"/>
  <c r="C247" i="4" a="1"/>
  <c r="C247" i="4" s="1"/>
  <c r="F247" i="4" a="1"/>
  <c r="F247" i="4" s="1"/>
  <c r="D247" i="4" a="1"/>
  <c r="D247" i="4" s="1"/>
  <c r="I247" i="4" a="1"/>
  <c r="I247" i="4" s="1"/>
  <c r="L247" i="4" a="1"/>
  <c r="L247" i="4" s="1"/>
  <c r="K247" i="4" a="1"/>
  <c r="K247" i="4" s="1"/>
  <c r="N247" i="4" a="1"/>
  <c r="N247" i="4" s="1"/>
  <c r="J247" i="4" a="1"/>
  <c r="J247" i="4" s="1"/>
  <c r="M247" i="4" a="1"/>
  <c r="M247" i="4" s="1"/>
  <c r="H247" i="4" a="1"/>
  <c r="H247" i="4" s="1"/>
  <c r="A248" i="4" a="1"/>
  <c r="A248" i="4" s="1"/>
  <c r="B247" i="4" l="1"/>
  <c r="M248" i="4" a="1"/>
  <c r="M248" i="4" s="1"/>
  <c r="G248" i="4" a="1"/>
  <c r="G248" i="4" s="1"/>
  <c r="J248" i="4" a="1"/>
  <c r="J248" i="4" s="1"/>
  <c r="H248" i="4" a="1"/>
  <c r="H248" i="4" s="1"/>
  <c r="F248" i="4" a="1"/>
  <c r="F248" i="4" s="1"/>
  <c r="N248" i="4" a="1"/>
  <c r="N248" i="4" s="1"/>
  <c r="C248" i="4" a="1"/>
  <c r="C248" i="4" s="1"/>
  <c r="B248" i="4" s="1"/>
  <c r="I248" i="4" a="1"/>
  <c r="I248" i="4" s="1"/>
  <c r="L248" i="4" a="1"/>
  <c r="L248" i="4" s="1"/>
  <c r="D248" i="4" a="1"/>
  <c r="D248" i="4" s="1"/>
  <c r="K248" i="4" a="1"/>
  <c r="K248" i="4" s="1"/>
  <c r="E248" i="4" a="1"/>
  <c r="E248" i="4" s="1"/>
  <c r="A249" i="4" a="1"/>
  <c r="A249" i="4" s="1"/>
  <c r="N249" i="4" l="1" a="1"/>
  <c r="N249" i="4" s="1"/>
  <c r="L249" i="4" a="1"/>
  <c r="L249" i="4" s="1"/>
  <c r="J249" i="4" a="1"/>
  <c r="J249" i="4" s="1"/>
  <c r="M249" i="4" a="1"/>
  <c r="M249" i="4" s="1"/>
  <c r="K249" i="4" a="1"/>
  <c r="K249" i="4" s="1"/>
  <c r="H249" i="4" a="1"/>
  <c r="H249" i="4" s="1"/>
  <c r="F249" i="4" a="1"/>
  <c r="F249" i="4" s="1"/>
  <c r="I249" i="4" a="1"/>
  <c r="I249" i="4" s="1"/>
  <c r="E249" i="4" a="1"/>
  <c r="E249" i="4" s="1"/>
  <c r="D249" i="4" a="1"/>
  <c r="D249" i="4" s="1"/>
  <c r="G249" i="4" a="1"/>
  <c r="G249" i="4" s="1"/>
  <c r="C249" i="4" a="1"/>
  <c r="C249" i="4" s="1"/>
  <c r="A250" i="4" a="1"/>
  <c r="A250" i="4" s="1"/>
  <c r="C250" i="4" l="1" a="1"/>
  <c r="C250" i="4" s="1"/>
  <c r="K250" i="4" a="1"/>
  <c r="K250" i="4" s="1"/>
  <c r="D250" i="4" a="1"/>
  <c r="D250" i="4" s="1"/>
  <c r="M250" i="4" a="1"/>
  <c r="M250" i="4" s="1"/>
  <c r="F250" i="4" a="1"/>
  <c r="F250" i="4" s="1"/>
  <c r="N250" i="4" a="1"/>
  <c r="N250" i="4" s="1"/>
  <c r="E250" i="4" a="1"/>
  <c r="E250" i="4" s="1"/>
  <c r="H250" i="4" a="1"/>
  <c r="H250" i="4" s="1"/>
  <c r="J250" i="4" a="1"/>
  <c r="J250" i="4" s="1"/>
  <c r="L250" i="4" a="1"/>
  <c r="L250" i="4" s="1"/>
  <c r="I250" i="4" a="1"/>
  <c r="I250" i="4" s="1"/>
  <c r="G250" i="4" a="1"/>
  <c r="G250" i="4" s="1"/>
  <c r="A251" i="4" a="1"/>
  <c r="A251" i="4" s="1"/>
  <c r="B249" i="4"/>
  <c r="N251" i="4" l="1" a="1"/>
  <c r="N251" i="4" s="1"/>
  <c r="L251" i="4" a="1"/>
  <c r="L251" i="4" s="1"/>
  <c r="J251" i="4" a="1"/>
  <c r="J251" i="4" s="1"/>
  <c r="H251" i="4" a="1"/>
  <c r="H251" i="4" s="1"/>
  <c r="M251" i="4" a="1"/>
  <c r="M251" i="4" s="1"/>
  <c r="K251" i="4" a="1"/>
  <c r="K251" i="4" s="1"/>
  <c r="D251" i="4" a="1"/>
  <c r="D251" i="4" s="1"/>
  <c r="G251" i="4" a="1"/>
  <c r="G251" i="4" s="1"/>
  <c r="C251" i="4" a="1"/>
  <c r="C251" i="4" s="1"/>
  <c r="F251" i="4" a="1"/>
  <c r="F251" i="4" s="1"/>
  <c r="I251" i="4" a="1"/>
  <c r="I251" i="4" s="1"/>
  <c r="E251" i="4" a="1"/>
  <c r="E251" i="4" s="1"/>
  <c r="A252" i="4" a="1"/>
  <c r="A252" i="4" s="1"/>
  <c r="B250" i="4"/>
  <c r="I252" i="4" l="1" a="1"/>
  <c r="I252" i="4" s="1"/>
  <c r="G252" i="4" a="1"/>
  <c r="G252" i="4" s="1"/>
  <c r="J252" i="4" a="1"/>
  <c r="J252" i="4" s="1"/>
  <c r="C252" i="4" a="1"/>
  <c r="C252" i="4" s="1"/>
  <c r="K252" i="4" a="1"/>
  <c r="K252" i="4" s="1"/>
  <c r="E252" i="4" a="1"/>
  <c r="E252" i="4" s="1"/>
  <c r="H252" i="4" a="1"/>
  <c r="H252" i="4" s="1"/>
  <c r="L252" i="4" a="1"/>
  <c r="L252" i="4" s="1"/>
  <c r="D252" i="4" a="1"/>
  <c r="D252" i="4" s="1"/>
  <c r="F252" i="4" a="1"/>
  <c r="F252" i="4" s="1"/>
  <c r="M252" i="4" a="1"/>
  <c r="M252" i="4" s="1"/>
  <c r="N252" i="4" a="1"/>
  <c r="N252" i="4" s="1"/>
  <c r="A253" i="4" a="1"/>
  <c r="A253" i="4" s="1"/>
  <c r="B251" i="4"/>
  <c r="G253" i="4" l="1" a="1"/>
  <c r="G253" i="4" s="1"/>
  <c r="E253" i="4" a="1"/>
  <c r="E253" i="4" s="1"/>
  <c r="J253" i="4" a="1"/>
  <c r="J253" i="4" s="1"/>
  <c r="M253" i="4" a="1"/>
  <c r="M253" i="4" s="1"/>
  <c r="D253" i="4" a="1"/>
  <c r="D253" i="4" s="1"/>
  <c r="I253" i="4" a="1"/>
  <c r="I253" i="4" s="1"/>
  <c r="F253" i="4" a="1"/>
  <c r="F253" i="4" s="1"/>
  <c r="K253" i="4" a="1"/>
  <c r="K253" i="4" s="1"/>
  <c r="N253" i="4" a="1"/>
  <c r="N253" i="4" s="1"/>
  <c r="L253" i="4" a="1"/>
  <c r="L253" i="4" s="1"/>
  <c r="C253" i="4" a="1"/>
  <c r="C253" i="4" s="1"/>
  <c r="H253" i="4" a="1"/>
  <c r="H253" i="4" s="1"/>
  <c r="A254" i="4" a="1"/>
  <c r="A254" i="4" s="1"/>
  <c r="B252" i="4"/>
  <c r="C254" i="4" l="1" a="1"/>
  <c r="C254" i="4" s="1"/>
  <c r="F254" i="4" a="1"/>
  <c r="F254" i="4" s="1"/>
  <c r="I254" i="4" a="1"/>
  <c r="I254" i="4" s="1"/>
  <c r="L254" i="4" a="1"/>
  <c r="L254" i="4" s="1"/>
  <c r="J254" i="4" a="1"/>
  <c r="J254" i="4" s="1"/>
  <c r="M254" i="4" a="1"/>
  <c r="M254" i="4" s="1"/>
  <c r="H254" i="4" a="1"/>
  <c r="H254" i="4" s="1"/>
  <c r="K254" i="4" a="1"/>
  <c r="K254" i="4" s="1"/>
  <c r="E254" i="4" a="1"/>
  <c r="E254" i="4" s="1"/>
  <c r="G254" i="4" a="1"/>
  <c r="G254" i="4" s="1"/>
  <c r="N254" i="4" a="1"/>
  <c r="N254" i="4" s="1"/>
  <c r="D254" i="4" a="1"/>
  <c r="D254" i="4" s="1"/>
  <c r="A255" i="4" a="1"/>
  <c r="A255" i="4" s="1"/>
  <c r="B253" i="4"/>
  <c r="M255" i="4" l="1" a="1"/>
  <c r="M255" i="4" s="1"/>
  <c r="K255" i="4" a="1"/>
  <c r="K255" i="4" s="1"/>
  <c r="H255" i="4" a="1"/>
  <c r="H255" i="4" s="1"/>
  <c r="G255" i="4" a="1"/>
  <c r="G255" i="4" s="1"/>
  <c r="E255" i="4" a="1"/>
  <c r="E255" i="4" s="1"/>
  <c r="C255" i="4" a="1"/>
  <c r="C255" i="4" s="1"/>
  <c r="B255" i="4" s="1"/>
  <c r="N255" i="4" a="1"/>
  <c r="N255" i="4" s="1"/>
  <c r="L255" i="4" a="1"/>
  <c r="L255" i="4" s="1"/>
  <c r="J255" i="4" a="1"/>
  <c r="J255" i="4" s="1"/>
  <c r="F255" i="4" a="1"/>
  <c r="F255" i="4" s="1"/>
  <c r="D255" i="4" a="1"/>
  <c r="D255" i="4" s="1"/>
  <c r="I255" i="4" a="1"/>
  <c r="I255" i="4" s="1"/>
  <c r="A256" i="4" a="1"/>
  <c r="A256" i="4" s="1"/>
  <c r="B254" i="4"/>
  <c r="C256" i="4" l="1" a="1"/>
  <c r="C256" i="4" s="1"/>
  <c r="K256" i="4" a="1"/>
  <c r="K256" i="4" s="1"/>
  <c r="D256" i="4" a="1"/>
  <c r="D256" i="4" s="1"/>
  <c r="L256" i="4" a="1"/>
  <c r="L256" i="4" s="1"/>
  <c r="E256" i="4" a="1"/>
  <c r="E256" i="4" s="1"/>
  <c r="N256" i="4" a="1"/>
  <c r="N256" i="4" s="1"/>
  <c r="H256" i="4" a="1"/>
  <c r="H256" i="4" s="1"/>
  <c r="F256" i="4" a="1"/>
  <c r="F256" i="4" s="1"/>
  <c r="I256" i="4" a="1"/>
  <c r="I256" i="4" s="1"/>
  <c r="M256" i="4" a="1"/>
  <c r="M256" i="4" s="1"/>
  <c r="G256" i="4" a="1"/>
  <c r="G256" i="4" s="1"/>
  <c r="J256" i="4" a="1"/>
  <c r="J256" i="4" s="1"/>
  <c r="A257" i="4" a="1"/>
  <c r="A257" i="4" s="1"/>
  <c r="H257" i="4" l="1" a="1"/>
  <c r="H257" i="4" s="1"/>
  <c r="M257" i="4" a="1"/>
  <c r="M257" i="4" s="1"/>
  <c r="K257" i="4" a="1"/>
  <c r="K257" i="4" s="1"/>
  <c r="G257" i="4" a="1"/>
  <c r="G257" i="4" s="1"/>
  <c r="E257" i="4" a="1"/>
  <c r="E257" i="4" s="1"/>
  <c r="C257" i="4" a="1"/>
  <c r="C257" i="4" s="1"/>
  <c r="N257" i="4" a="1"/>
  <c r="N257" i="4" s="1"/>
  <c r="L257" i="4" a="1"/>
  <c r="L257" i="4" s="1"/>
  <c r="J257" i="4" a="1"/>
  <c r="J257" i="4" s="1"/>
  <c r="F257" i="4" a="1"/>
  <c r="F257" i="4" s="1"/>
  <c r="D257" i="4" a="1"/>
  <c r="D257" i="4" s="1"/>
  <c r="I257" i="4" a="1"/>
  <c r="I257" i="4" s="1"/>
  <c r="A258" i="4" a="1"/>
  <c r="A258" i="4" s="1"/>
  <c r="B256" i="4"/>
  <c r="B257" i="4" l="1"/>
  <c r="C258" i="4" a="1"/>
  <c r="C258" i="4" s="1"/>
  <c r="K258" i="4" a="1"/>
  <c r="K258" i="4" s="1"/>
  <c r="D258" i="4" a="1"/>
  <c r="D258" i="4" s="1"/>
  <c r="N258" i="4" a="1"/>
  <c r="N258" i="4" s="1"/>
  <c r="M258" i="4" a="1"/>
  <c r="M258" i="4" s="1"/>
  <c r="F258" i="4" a="1"/>
  <c r="F258" i="4" s="1"/>
  <c r="H258" i="4" a="1"/>
  <c r="H258" i="4" s="1"/>
  <c r="G258" i="4" a="1"/>
  <c r="G258" i="4" s="1"/>
  <c r="J258" i="4" a="1"/>
  <c r="J258" i="4" s="1"/>
  <c r="I258" i="4" a="1"/>
  <c r="I258" i="4" s="1"/>
  <c r="L258" i="4" a="1"/>
  <c r="L258" i="4" s="1"/>
  <c r="E258" i="4" a="1"/>
  <c r="E258" i="4" s="1"/>
  <c r="A259" i="4" a="1"/>
  <c r="A259" i="4" s="1"/>
  <c r="H259" i="4" l="1" a="1"/>
  <c r="H259" i="4" s="1"/>
  <c r="M259" i="4" a="1"/>
  <c r="M259" i="4" s="1"/>
  <c r="K259" i="4" a="1"/>
  <c r="K259" i="4" s="1"/>
  <c r="G259" i="4" a="1"/>
  <c r="G259" i="4" s="1"/>
  <c r="E259" i="4" a="1"/>
  <c r="E259" i="4" s="1"/>
  <c r="C259" i="4" a="1"/>
  <c r="C259" i="4" s="1"/>
  <c r="N259" i="4" a="1"/>
  <c r="N259" i="4" s="1"/>
  <c r="L259" i="4" a="1"/>
  <c r="L259" i="4" s="1"/>
  <c r="J259" i="4" a="1"/>
  <c r="J259" i="4" s="1"/>
  <c r="I259" i="4" a="1"/>
  <c r="I259" i="4" s="1"/>
  <c r="F259" i="4" a="1"/>
  <c r="F259" i="4" s="1"/>
  <c r="D259" i="4" a="1"/>
  <c r="D259" i="4" s="1"/>
  <c r="A260" i="4" a="1"/>
  <c r="A260" i="4" s="1"/>
  <c r="B258" i="4"/>
  <c r="N260" i="4" l="1" a="1"/>
  <c r="N260" i="4" s="1"/>
  <c r="M260" i="4" a="1"/>
  <c r="M260" i="4" s="1"/>
  <c r="L260" i="4" a="1"/>
  <c r="L260" i="4" s="1"/>
  <c r="J260" i="4" a="1"/>
  <c r="J260" i="4" s="1"/>
  <c r="I260" i="4" a="1"/>
  <c r="I260" i="4" s="1"/>
  <c r="G260" i="4" a="1"/>
  <c r="G260" i="4" s="1"/>
  <c r="D260" i="4" a="1"/>
  <c r="D260" i="4" s="1"/>
  <c r="H260" i="4" a="1"/>
  <c r="H260" i="4" s="1"/>
  <c r="F260" i="4" a="1"/>
  <c r="F260" i="4" s="1"/>
  <c r="E260" i="4" a="1"/>
  <c r="E260" i="4" s="1"/>
  <c r="C260" i="4" a="1"/>
  <c r="C260" i="4" s="1"/>
  <c r="K260" i="4" a="1"/>
  <c r="K260" i="4" s="1"/>
  <c r="A261" i="4" a="1"/>
  <c r="A261" i="4" s="1"/>
  <c r="B259" i="4"/>
  <c r="N261" i="4" l="1" a="1"/>
  <c r="N261" i="4" s="1"/>
  <c r="L261" i="4" a="1"/>
  <c r="L261" i="4" s="1"/>
  <c r="C261" i="4" a="1"/>
  <c r="C261" i="4" s="1"/>
  <c r="G261" i="4" a="1"/>
  <c r="G261" i="4" s="1"/>
  <c r="E261" i="4" a="1"/>
  <c r="E261" i="4" s="1"/>
  <c r="J261" i="4" a="1"/>
  <c r="J261" i="4" s="1"/>
  <c r="I261" i="4" a="1"/>
  <c r="I261" i="4" s="1"/>
  <c r="M261" i="4" a="1"/>
  <c r="M261" i="4" s="1"/>
  <c r="D261" i="4" a="1"/>
  <c r="D261" i="4" s="1"/>
  <c r="H261" i="4" a="1"/>
  <c r="H261" i="4" s="1"/>
  <c r="F261" i="4" a="1"/>
  <c r="F261" i="4" s="1"/>
  <c r="K261" i="4" a="1"/>
  <c r="K261" i="4" s="1"/>
  <c r="A262" i="4" a="1"/>
  <c r="A262" i="4" s="1"/>
  <c r="B260" i="4"/>
  <c r="I262" i="4" l="1" a="1"/>
  <c r="I262" i="4" s="1"/>
  <c r="H262" i="4" a="1"/>
  <c r="H262" i="4" s="1"/>
  <c r="K262" i="4" a="1"/>
  <c r="K262" i="4" s="1"/>
  <c r="D262" i="4" a="1"/>
  <c r="D262" i="4" s="1"/>
  <c r="G262" i="4" a="1"/>
  <c r="G262" i="4" s="1"/>
  <c r="J262" i="4" a="1"/>
  <c r="J262" i="4" s="1"/>
  <c r="N262" i="4" a="1"/>
  <c r="N262" i="4" s="1"/>
  <c r="M262" i="4" a="1"/>
  <c r="M262" i="4" s="1"/>
  <c r="F262" i="4" a="1"/>
  <c r="F262" i="4" s="1"/>
  <c r="L262" i="4" a="1"/>
  <c r="L262" i="4" s="1"/>
  <c r="E262" i="4" a="1"/>
  <c r="E262" i="4" s="1"/>
  <c r="C262" i="4" a="1"/>
  <c r="C262" i="4" s="1"/>
  <c r="A263" i="4" a="1"/>
  <c r="A263" i="4" s="1"/>
  <c r="B261" i="4"/>
  <c r="G263" i="4" l="1" a="1"/>
  <c r="G263" i="4" s="1"/>
  <c r="E263" i="4" a="1"/>
  <c r="E263" i="4" s="1"/>
  <c r="C263" i="4" a="1"/>
  <c r="C263" i="4" s="1"/>
  <c r="J263" i="4" a="1"/>
  <c r="J263" i="4" s="1"/>
  <c r="N263" i="4" a="1"/>
  <c r="N263" i="4" s="1"/>
  <c r="L263" i="4" a="1"/>
  <c r="L263" i="4" s="1"/>
  <c r="I263" i="4" a="1"/>
  <c r="I263" i="4" s="1"/>
  <c r="F263" i="4" a="1"/>
  <c r="F263" i="4" s="1"/>
  <c r="D263" i="4" a="1"/>
  <c r="D263" i="4" s="1"/>
  <c r="H263" i="4" a="1"/>
  <c r="H263" i="4" s="1"/>
  <c r="M263" i="4" a="1"/>
  <c r="M263" i="4" s="1"/>
  <c r="K263" i="4" a="1"/>
  <c r="K263" i="4" s="1"/>
  <c r="A264" i="4" a="1"/>
  <c r="A264" i="4" s="1"/>
  <c r="B262" i="4"/>
  <c r="D264" i="4" l="1" a="1"/>
  <c r="D264" i="4" s="1"/>
  <c r="C264" i="4" a="1"/>
  <c r="C264" i="4" s="1"/>
  <c r="K264" i="4" a="1"/>
  <c r="K264" i="4" s="1"/>
  <c r="N264" i="4" a="1"/>
  <c r="N264" i="4" s="1"/>
  <c r="L264" i="4" a="1"/>
  <c r="L264" i="4" s="1"/>
  <c r="E264" i="4" a="1"/>
  <c r="E264" i="4" s="1"/>
  <c r="I264" i="4" a="1"/>
  <c r="I264" i="4" s="1"/>
  <c r="H264" i="4" a="1"/>
  <c r="H264" i="4" s="1"/>
  <c r="F264" i="4" a="1"/>
  <c r="F264" i="4" s="1"/>
  <c r="J264" i="4" a="1"/>
  <c r="J264" i="4" s="1"/>
  <c r="M264" i="4" a="1"/>
  <c r="M264" i="4" s="1"/>
  <c r="G264" i="4" a="1"/>
  <c r="G264" i="4" s="1"/>
  <c r="A265" i="4" a="1"/>
  <c r="A265" i="4" s="1"/>
  <c r="B263" i="4"/>
  <c r="L265" i="4" l="1" a="1"/>
  <c r="L265" i="4" s="1"/>
  <c r="J265" i="4" a="1"/>
  <c r="J265" i="4" s="1"/>
  <c r="G265" i="4" a="1"/>
  <c r="G265" i="4" s="1"/>
  <c r="D265" i="4" a="1"/>
  <c r="D265" i="4" s="1"/>
  <c r="I265" i="4" a="1"/>
  <c r="I265" i="4" s="1"/>
  <c r="F265" i="4" a="1"/>
  <c r="F265" i="4" s="1"/>
  <c r="K265" i="4" a="1"/>
  <c r="K265" i="4" s="1"/>
  <c r="H265" i="4" a="1"/>
  <c r="H265" i="4" s="1"/>
  <c r="M265" i="4" a="1"/>
  <c r="M265" i="4" s="1"/>
  <c r="C265" i="4" a="1"/>
  <c r="C265" i="4" s="1"/>
  <c r="N265" i="4" a="1"/>
  <c r="N265" i="4" s="1"/>
  <c r="E265" i="4" a="1"/>
  <c r="E265" i="4" s="1"/>
  <c r="A266" i="4" a="1"/>
  <c r="A266" i="4" s="1"/>
  <c r="B264" i="4"/>
  <c r="J266" i="4" l="1" a="1"/>
  <c r="J266" i="4" s="1"/>
  <c r="H266" i="4" a="1"/>
  <c r="H266" i="4" s="1"/>
  <c r="G266" i="4" a="1"/>
  <c r="G266" i="4" s="1"/>
  <c r="K266" i="4" a="1"/>
  <c r="K266" i="4" s="1"/>
  <c r="D266" i="4" a="1"/>
  <c r="D266" i="4" s="1"/>
  <c r="C266" i="4" a="1"/>
  <c r="C266" i="4" s="1"/>
  <c r="E266" i="4" a="1"/>
  <c r="E266" i="4" s="1"/>
  <c r="N266" i="4" a="1"/>
  <c r="N266" i="4" s="1"/>
  <c r="L266" i="4" a="1"/>
  <c r="L266" i="4" s="1"/>
  <c r="F266" i="4" a="1"/>
  <c r="F266" i="4" s="1"/>
  <c r="I266" i="4" a="1"/>
  <c r="I266" i="4" s="1"/>
  <c r="M266" i="4" a="1"/>
  <c r="M266" i="4" s="1"/>
  <c r="A267" i="4" a="1"/>
  <c r="A267" i="4" s="1"/>
  <c r="B265" i="4"/>
  <c r="B266" i="4" l="1"/>
  <c r="L267" i="4" a="1"/>
  <c r="L267" i="4" s="1"/>
  <c r="J267" i="4" a="1"/>
  <c r="J267" i="4" s="1"/>
  <c r="G267" i="4" a="1"/>
  <c r="G267" i="4" s="1"/>
  <c r="D267" i="4" a="1"/>
  <c r="D267" i="4" s="1"/>
  <c r="I267" i="4" a="1"/>
  <c r="I267" i="4" s="1"/>
  <c r="M267" i="4" a="1"/>
  <c r="M267" i="4" s="1"/>
  <c r="K267" i="4" a="1"/>
  <c r="K267" i="4" s="1"/>
  <c r="H267" i="4" a="1"/>
  <c r="H267" i="4" s="1"/>
  <c r="F267" i="4" a="1"/>
  <c r="F267" i="4" s="1"/>
  <c r="E267" i="4" a="1"/>
  <c r="E267" i="4" s="1"/>
  <c r="C267" i="4" a="1"/>
  <c r="C267" i="4" s="1"/>
  <c r="N267" i="4" a="1"/>
  <c r="N267" i="4" s="1"/>
  <c r="A268" i="4" a="1"/>
  <c r="A268" i="4" s="1"/>
  <c r="G268" i="4" l="1" a="1"/>
  <c r="G268" i="4" s="1"/>
  <c r="K268" i="4" a="1"/>
  <c r="K268" i="4" s="1"/>
  <c r="N268" i="4" a="1"/>
  <c r="N268" i="4" s="1"/>
  <c r="M268" i="4" a="1"/>
  <c r="M268" i="4" s="1"/>
  <c r="F268" i="4" a="1"/>
  <c r="F268" i="4" s="1"/>
  <c r="D268" i="4" a="1"/>
  <c r="D268" i="4" s="1"/>
  <c r="H268" i="4" a="1"/>
  <c r="H268" i="4" s="1"/>
  <c r="L268" i="4" a="1"/>
  <c r="L268" i="4" s="1"/>
  <c r="E268" i="4" a="1"/>
  <c r="E268" i="4" s="1"/>
  <c r="C268" i="4" a="1"/>
  <c r="C268" i="4" s="1"/>
  <c r="J268" i="4" a="1"/>
  <c r="J268" i="4" s="1"/>
  <c r="I268" i="4" a="1"/>
  <c r="I268" i="4" s="1"/>
  <c r="A269" i="4" a="1"/>
  <c r="A269" i="4" s="1"/>
  <c r="B267" i="4"/>
  <c r="D269" i="4" l="1" a="1"/>
  <c r="D269" i="4" s="1"/>
  <c r="I269" i="4" a="1"/>
  <c r="I269" i="4" s="1"/>
  <c r="M269" i="4" a="1"/>
  <c r="M269" i="4" s="1"/>
  <c r="K269" i="4" a="1"/>
  <c r="K269" i="4" s="1"/>
  <c r="H269" i="4" a="1"/>
  <c r="H269" i="4" s="1"/>
  <c r="F269" i="4" a="1"/>
  <c r="F269" i="4" s="1"/>
  <c r="L269" i="4" a="1"/>
  <c r="L269" i="4" s="1"/>
  <c r="C269" i="4" a="1"/>
  <c r="C269" i="4" s="1"/>
  <c r="N269" i="4" a="1"/>
  <c r="N269" i="4" s="1"/>
  <c r="E269" i="4" a="1"/>
  <c r="E269" i="4" s="1"/>
  <c r="J269" i="4" a="1"/>
  <c r="J269" i="4" s="1"/>
  <c r="G269" i="4" a="1"/>
  <c r="G269" i="4" s="1"/>
  <c r="A270" i="4" a="1"/>
  <c r="A270" i="4" s="1"/>
  <c r="B268" i="4"/>
  <c r="B269" i="4" l="1"/>
  <c r="F270" i="4" a="1"/>
  <c r="F270" i="4" s="1"/>
  <c r="J270" i="4" a="1"/>
  <c r="J270" i="4" s="1"/>
  <c r="N270" i="4" a="1"/>
  <c r="N270" i="4" s="1"/>
  <c r="L270" i="4" a="1"/>
  <c r="L270" i="4" s="1"/>
  <c r="D270" i="4" a="1"/>
  <c r="D270" i="4" s="1"/>
  <c r="H270" i="4" a="1"/>
  <c r="H270" i="4" s="1"/>
  <c r="M270" i="4" a="1"/>
  <c r="M270" i="4" s="1"/>
  <c r="E270" i="4" a="1"/>
  <c r="E270" i="4" s="1"/>
  <c r="C270" i="4" a="1"/>
  <c r="C270" i="4" s="1"/>
  <c r="K270" i="4" a="1"/>
  <c r="K270" i="4" s="1"/>
  <c r="I270" i="4" a="1"/>
  <c r="I270" i="4" s="1"/>
  <c r="G270" i="4" a="1"/>
  <c r="G270" i="4" s="1"/>
  <c r="A271" i="4" a="1"/>
  <c r="A271" i="4" s="1"/>
  <c r="E271" i="4" l="1" a="1"/>
  <c r="E271" i="4" s="1"/>
  <c r="M271" i="4" a="1"/>
  <c r="M271" i="4" s="1"/>
  <c r="G271" i="4" a="1"/>
  <c r="G271" i="4" s="1"/>
  <c r="K271" i="4" a="1"/>
  <c r="K271" i="4" s="1"/>
  <c r="N271" i="4" a="1"/>
  <c r="N271" i="4" s="1"/>
  <c r="H271" i="4" a="1"/>
  <c r="H271" i="4" s="1"/>
  <c r="F271" i="4" a="1"/>
  <c r="F271" i="4" s="1"/>
  <c r="D271" i="4" a="1"/>
  <c r="D271" i="4" s="1"/>
  <c r="C271" i="4" a="1"/>
  <c r="C271" i="4" s="1"/>
  <c r="J271" i="4" a="1"/>
  <c r="J271" i="4" s="1"/>
  <c r="I271" i="4" a="1"/>
  <c r="I271" i="4" s="1"/>
  <c r="L271" i="4" a="1"/>
  <c r="L271" i="4" s="1"/>
  <c r="A272" i="4" a="1"/>
  <c r="A272" i="4" s="1"/>
  <c r="B270" i="4"/>
  <c r="D272" i="4" l="1" a="1"/>
  <c r="D272" i="4" s="1"/>
  <c r="H272" i="4" a="1"/>
  <c r="H272" i="4" s="1"/>
  <c r="E272" i="4" a="1"/>
  <c r="E272" i="4" s="1"/>
  <c r="I272" i="4" a="1"/>
  <c r="I272" i="4" s="1"/>
  <c r="M272" i="4" a="1"/>
  <c r="M272" i="4" s="1"/>
  <c r="K272" i="4" a="1"/>
  <c r="K272" i="4" s="1"/>
  <c r="J272" i="4" a="1"/>
  <c r="J272" i="4" s="1"/>
  <c r="N272" i="4" a="1"/>
  <c r="N272" i="4" s="1"/>
  <c r="L272" i="4" a="1"/>
  <c r="L272" i="4" s="1"/>
  <c r="F272" i="4" a="1"/>
  <c r="F272" i="4" s="1"/>
  <c r="C272" i="4" a="1"/>
  <c r="C272" i="4" s="1"/>
  <c r="G272" i="4" a="1"/>
  <c r="G272" i="4" s="1"/>
  <c r="A273" i="4" a="1"/>
  <c r="A273" i="4" s="1"/>
  <c r="B271" i="4"/>
  <c r="N273" i="4" l="1" a="1"/>
  <c r="N273" i="4" s="1"/>
  <c r="D273" i="4" a="1"/>
  <c r="D273" i="4" s="1"/>
  <c r="G273" i="4" a="1"/>
  <c r="G273" i="4" s="1"/>
  <c r="E273" i="4" a="1"/>
  <c r="E273" i="4" s="1"/>
  <c r="C273" i="4" a="1"/>
  <c r="C273" i="4" s="1"/>
  <c r="L273" i="4" a="1"/>
  <c r="L273" i="4" s="1"/>
  <c r="J273" i="4" a="1"/>
  <c r="J273" i="4" s="1"/>
  <c r="M273" i="4" a="1"/>
  <c r="M273" i="4" s="1"/>
  <c r="K273" i="4" a="1"/>
  <c r="K273" i="4" s="1"/>
  <c r="I273" i="4" a="1"/>
  <c r="I273" i="4" s="1"/>
  <c r="H273" i="4" a="1"/>
  <c r="H273" i="4" s="1"/>
  <c r="F273" i="4" a="1"/>
  <c r="F273" i="4" s="1"/>
  <c r="A274" i="4" a="1"/>
  <c r="A274" i="4" s="1"/>
  <c r="B272" i="4"/>
  <c r="B273" i="4" l="1"/>
  <c r="C274" i="4" a="1"/>
  <c r="C274" i="4" s="1"/>
  <c r="F274" i="4" a="1"/>
  <c r="F274" i="4" s="1"/>
  <c r="J274" i="4" a="1"/>
  <c r="J274" i="4" s="1"/>
  <c r="L274" i="4" a="1"/>
  <c r="L274" i="4" s="1"/>
  <c r="H274" i="4" a="1"/>
  <c r="H274" i="4" s="1"/>
  <c r="K274" i="4" a="1"/>
  <c r="K274" i="4" s="1"/>
  <c r="I274" i="4" a="1"/>
  <c r="I274" i="4" s="1"/>
  <c r="M274" i="4" a="1"/>
  <c r="M274" i="4" s="1"/>
  <c r="D274" i="4" a="1"/>
  <c r="D274" i="4" s="1"/>
  <c r="N274" i="4" a="1"/>
  <c r="N274" i="4" s="1"/>
  <c r="E274" i="4" a="1"/>
  <c r="E274" i="4" s="1"/>
  <c r="G274" i="4" a="1"/>
  <c r="G274" i="4" s="1"/>
  <c r="A275" i="4" a="1"/>
  <c r="A275" i="4" s="1"/>
  <c r="B274" i="4" l="1"/>
  <c r="N275" i="4" a="1"/>
  <c r="N275" i="4" s="1"/>
  <c r="I275" i="4" a="1"/>
  <c r="I275" i="4" s="1"/>
  <c r="F275" i="4" a="1"/>
  <c r="F275" i="4" s="1"/>
  <c r="E275" i="4" a="1"/>
  <c r="E275" i="4" s="1"/>
  <c r="C275" i="4" a="1"/>
  <c r="C275" i="4" s="1"/>
  <c r="L275" i="4" a="1"/>
  <c r="L275" i="4" s="1"/>
  <c r="M275" i="4" a="1"/>
  <c r="M275" i="4" s="1"/>
  <c r="H275" i="4" a="1"/>
  <c r="H275" i="4" s="1"/>
  <c r="J275" i="4" a="1"/>
  <c r="J275" i="4" s="1"/>
  <c r="K275" i="4" a="1"/>
  <c r="K275" i="4" s="1"/>
  <c r="D275" i="4" a="1"/>
  <c r="D275" i="4" s="1"/>
  <c r="G275" i="4" a="1"/>
  <c r="G275" i="4" s="1"/>
  <c r="A276" i="4" a="1"/>
  <c r="A276" i="4" s="1"/>
  <c r="B275" i="4" l="1"/>
  <c r="F276" i="4" a="1"/>
  <c r="F276" i="4" s="1"/>
  <c r="D276" i="4" a="1"/>
  <c r="D276" i="4" s="1"/>
  <c r="M276" i="4" a="1"/>
  <c r="M276" i="4" s="1"/>
  <c r="J276" i="4" a="1"/>
  <c r="J276" i="4" s="1"/>
  <c r="H276" i="4" a="1"/>
  <c r="H276" i="4" s="1"/>
  <c r="E276" i="4" a="1"/>
  <c r="E276" i="4" s="1"/>
  <c r="I276" i="4" a="1"/>
  <c r="I276" i="4" s="1"/>
  <c r="G276" i="4" a="1"/>
  <c r="G276" i="4" s="1"/>
  <c r="N276" i="4" a="1"/>
  <c r="N276" i="4" s="1"/>
  <c r="C276" i="4" a="1"/>
  <c r="C276" i="4" s="1"/>
  <c r="L276" i="4" a="1"/>
  <c r="L276" i="4" s="1"/>
  <c r="K276" i="4" a="1"/>
  <c r="K276" i="4" s="1"/>
  <c r="A277" i="4" a="1"/>
  <c r="A277" i="4" s="1"/>
  <c r="F277" i="4" l="1" a="1"/>
  <c r="F277" i="4" s="1"/>
  <c r="E277" i="4" a="1"/>
  <c r="E277" i="4" s="1"/>
  <c r="K277" i="4" a="1"/>
  <c r="K277" i="4" s="1"/>
  <c r="N277" i="4" a="1"/>
  <c r="N277" i="4" s="1"/>
  <c r="M277" i="4" a="1"/>
  <c r="M277" i="4" s="1"/>
  <c r="C277" i="4" a="1"/>
  <c r="C277" i="4" s="1"/>
  <c r="H277" i="4" a="1"/>
  <c r="H277" i="4" s="1"/>
  <c r="I277" i="4" a="1"/>
  <c r="I277" i="4" s="1"/>
  <c r="D277" i="4" a="1"/>
  <c r="D277" i="4" s="1"/>
  <c r="G277" i="4" a="1"/>
  <c r="G277" i="4" s="1"/>
  <c r="J277" i="4" a="1"/>
  <c r="J277" i="4" s="1"/>
  <c r="L277" i="4" a="1"/>
  <c r="L277" i="4" s="1"/>
  <c r="A278" i="4" a="1"/>
  <c r="A278" i="4" s="1"/>
  <c r="B276" i="4"/>
  <c r="B277" i="4" l="1"/>
  <c r="N278" i="4" a="1"/>
  <c r="N278" i="4" s="1"/>
  <c r="F278" i="4" a="1"/>
  <c r="F278" i="4" s="1"/>
  <c r="L278" i="4" a="1"/>
  <c r="L278" i="4" s="1"/>
  <c r="C278" i="4" a="1"/>
  <c r="C278" i="4" s="1"/>
  <c r="E278" i="4" a="1"/>
  <c r="E278" i="4" s="1"/>
  <c r="J278" i="4" a="1"/>
  <c r="J278" i="4" s="1"/>
  <c r="K278" i="4" a="1"/>
  <c r="K278" i="4" s="1"/>
  <c r="H278" i="4" a="1"/>
  <c r="H278" i="4" s="1"/>
  <c r="M278" i="4" a="1"/>
  <c r="M278" i="4" s="1"/>
  <c r="G278" i="4" a="1"/>
  <c r="G278" i="4" s="1"/>
  <c r="D278" i="4" a="1"/>
  <c r="D278" i="4" s="1"/>
  <c r="I278" i="4" a="1"/>
  <c r="I278" i="4" s="1"/>
  <c r="A279" i="4" a="1"/>
  <c r="A279" i="4" s="1"/>
  <c r="M279" i="4" l="1" a="1"/>
  <c r="M279" i="4" s="1"/>
  <c r="K279" i="4" a="1"/>
  <c r="K279" i="4" s="1"/>
  <c r="E279" i="4" a="1"/>
  <c r="E279" i="4" s="1"/>
  <c r="N279" i="4" a="1"/>
  <c r="N279" i="4" s="1"/>
  <c r="I279" i="4" a="1"/>
  <c r="I279" i="4" s="1"/>
  <c r="C279" i="4" a="1"/>
  <c r="C279" i="4" s="1"/>
  <c r="J279" i="4" a="1"/>
  <c r="J279" i="4" s="1"/>
  <c r="D279" i="4" a="1"/>
  <c r="D279" i="4" s="1"/>
  <c r="G279" i="4" a="1"/>
  <c r="G279" i="4" s="1"/>
  <c r="H279" i="4" a="1"/>
  <c r="H279" i="4" s="1"/>
  <c r="L279" i="4" a="1"/>
  <c r="L279" i="4" s="1"/>
  <c r="F279" i="4" a="1"/>
  <c r="F279" i="4" s="1"/>
  <c r="A280" i="4" a="1"/>
  <c r="A280" i="4" s="1"/>
  <c r="B278" i="4"/>
  <c r="F280" i="4" l="1" a="1"/>
  <c r="F280" i="4" s="1"/>
  <c r="G280" i="4" a="1"/>
  <c r="G280" i="4" s="1"/>
  <c r="J280" i="4" a="1"/>
  <c r="J280" i="4" s="1"/>
  <c r="M280" i="4" a="1"/>
  <c r="M280" i="4" s="1"/>
  <c r="K280" i="4" a="1"/>
  <c r="K280" i="4" s="1"/>
  <c r="C280" i="4" a="1"/>
  <c r="C280" i="4" s="1"/>
  <c r="E280" i="4" a="1"/>
  <c r="E280" i="4" s="1"/>
  <c r="I280" i="4" a="1"/>
  <c r="I280" i="4" s="1"/>
  <c r="D280" i="4" a="1"/>
  <c r="D280" i="4" s="1"/>
  <c r="N280" i="4" a="1"/>
  <c r="N280" i="4" s="1"/>
  <c r="L280" i="4" a="1"/>
  <c r="L280" i="4" s="1"/>
  <c r="H280" i="4" a="1"/>
  <c r="H280" i="4" s="1"/>
  <c r="A281" i="4" a="1"/>
  <c r="A281" i="4" s="1"/>
  <c r="B279" i="4"/>
  <c r="B280" i="4" l="1"/>
  <c r="J281" i="4" a="1"/>
  <c r="J281" i="4" s="1"/>
  <c r="M281" i="4" a="1"/>
  <c r="M281" i="4" s="1"/>
  <c r="L281" i="4" a="1"/>
  <c r="L281" i="4" s="1"/>
  <c r="E281" i="4" a="1"/>
  <c r="E281" i="4" s="1"/>
  <c r="H281" i="4" a="1"/>
  <c r="H281" i="4" s="1"/>
  <c r="K281" i="4" a="1"/>
  <c r="K281" i="4" s="1"/>
  <c r="I281" i="4" a="1"/>
  <c r="I281" i="4" s="1"/>
  <c r="C281" i="4" a="1"/>
  <c r="C281" i="4" s="1"/>
  <c r="F281" i="4" a="1"/>
  <c r="F281" i="4" s="1"/>
  <c r="N281" i="4" a="1"/>
  <c r="N281" i="4" s="1"/>
  <c r="G281" i="4" a="1"/>
  <c r="G281" i="4" s="1"/>
  <c r="D281" i="4" a="1"/>
  <c r="D281" i="4" s="1"/>
  <c r="A282" i="4" a="1"/>
  <c r="A282" i="4" s="1"/>
  <c r="B281" i="4" l="1"/>
  <c r="G282" i="4" a="1"/>
  <c r="G282" i="4" s="1"/>
  <c r="J282" i="4" a="1"/>
  <c r="J282" i="4" s="1"/>
  <c r="H282" i="4" a="1"/>
  <c r="H282" i="4" s="1"/>
  <c r="M282" i="4" a="1"/>
  <c r="M282" i="4" s="1"/>
  <c r="I282" i="4" a="1"/>
  <c r="I282" i="4" s="1"/>
  <c r="L282" i="4" a="1"/>
  <c r="L282" i="4" s="1"/>
  <c r="N282" i="4" a="1"/>
  <c r="N282" i="4" s="1"/>
  <c r="K282" i="4" a="1"/>
  <c r="K282" i="4" s="1"/>
  <c r="C282" i="4" a="1"/>
  <c r="C282" i="4" s="1"/>
  <c r="F282" i="4" a="1"/>
  <c r="F282" i="4" s="1"/>
  <c r="E282" i="4" a="1"/>
  <c r="E282" i="4" s="1"/>
  <c r="D282" i="4" a="1"/>
  <c r="D282" i="4" s="1"/>
  <c r="A283" i="4" a="1"/>
  <c r="A283" i="4" s="1"/>
  <c r="N283" i="4" l="1" a="1"/>
  <c r="N283" i="4" s="1"/>
  <c r="D283" i="4" a="1"/>
  <c r="D283" i="4" s="1"/>
  <c r="G283" i="4" a="1"/>
  <c r="G283" i="4" s="1"/>
  <c r="I283" i="4" a="1"/>
  <c r="I283" i="4" s="1"/>
  <c r="L283" i="4" a="1"/>
  <c r="L283" i="4" s="1"/>
  <c r="J283" i="4" a="1"/>
  <c r="J283" i="4" s="1"/>
  <c r="M283" i="4" a="1"/>
  <c r="M283" i="4" s="1"/>
  <c r="C283" i="4" a="1"/>
  <c r="C283" i="4" s="1"/>
  <c r="F283" i="4" a="1"/>
  <c r="F283" i="4" s="1"/>
  <c r="H283" i="4" a="1"/>
  <c r="H283" i="4" s="1"/>
  <c r="E283" i="4" a="1"/>
  <c r="E283" i="4" s="1"/>
  <c r="K283" i="4" a="1"/>
  <c r="K283" i="4" s="1"/>
  <c r="A284" i="4" a="1"/>
  <c r="A284" i="4" s="1"/>
  <c r="B282" i="4"/>
  <c r="B283" i="4" l="1"/>
  <c r="H284" i="4" a="1"/>
  <c r="H284" i="4" s="1"/>
  <c r="K284" i="4" a="1"/>
  <c r="K284" i="4" s="1"/>
  <c r="D284" i="4" a="1"/>
  <c r="D284" i="4" s="1"/>
  <c r="M284" i="4" a="1"/>
  <c r="M284" i="4" s="1"/>
  <c r="J284" i="4" a="1"/>
  <c r="J284" i="4" s="1"/>
  <c r="N284" i="4" a="1"/>
  <c r="N284" i="4" s="1"/>
  <c r="G284" i="4" a="1"/>
  <c r="G284" i="4" s="1"/>
  <c r="E284" i="4" a="1"/>
  <c r="E284" i="4" s="1"/>
  <c r="I284" i="4" a="1"/>
  <c r="I284" i="4" s="1"/>
  <c r="L284" i="4" a="1"/>
  <c r="L284" i="4" s="1"/>
  <c r="C284" i="4" a="1"/>
  <c r="C284" i="4" s="1"/>
  <c r="F284" i="4" a="1"/>
  <c r="F284" i="4" s="1"/>
  <c r="A285" i="4" a="1"/>
  <c r="A285" i="4" s="1"/>
  <c r="F285" i="4" l="1" a="1"/>
  <c r="F285" i="4" s="1"/>
  <c r="I285" i="4" a="1"/>
  <c r="I285" i="4" s="1"/>
  <c r="L285" i="4" a="1"/>
  <c r="L285" i="4" s="1"/>
  <c r="K285" i="4" a="1"/>
  <c r="K285" i="4" s="1"/>
  <c r="M285" i="4" a="1"/>
  <c r="M285" i="4" s="1"/>
  <c r="G285" i="4" a="1"/>
  <c r="G285" i="4" s="1"/>
  <c r="J285" i="4" a="1"/>
  <c r="J285" i="4" s="1"/>
  <c r="D285" i="4" a="1"/>
  <c r="D285" i="4" s="1"/>
  <c r="E285" i="4" a="1"/>
  <c r="E285" i="4" s="1"/>
  <c r="H285" i="4" a="1"/>
  <c r="H285" i="4" s="1"/>
  <c r="N285" i="4" a="1"/>
  <c r="N285" i="4" s="1"/>
  <c r="C285" i="4" a="1"/>
  <c r="C285" i="4" s="1"/>
  <c r="A286" i="4" a="1"/>
  <c r="A286" i="4" s="1"/>
  <c r="B284" i="4"/>
  <c r="B285" i="4" l="1"/>
  <c r="N286" i="4" a="1"/>
  <c r="N286" i="4" s="1"/>
  <c r="M286" i="4" a="1"/>
  <c r="M286" i="4" s="1"/>
  <c r="F286" i="4" a="1"/>
  <c r="F286" i="4" s="1"/>
  <c r="C286" i="4" a="1"/>
  <c r="C286" i="4" s="1"/>
  <c r="K286" i="4" a="1"/>
  <c r="K286" i="4" s="1"/>
  <c r="H286" i="4" a="1"/>
  <c r="H286" i="4" s="1"/>
  <c r="J286" i="4" a="1"/>
  <c r="J286" i="4" s="1"/>
  <c r="I286" i="4" a="1"/>
  <c r="I286" i="4" s="1"/>
  <c r="E286" i="4" a="1"/>
  <c r="E286" i="4" s="1"/>
  <c r="G286" i="4" a="1"/>
  <c r="G286" i="4" s="1"/>
  <c r="D286" i="4" a="1"/>
  <c r="D286" i="4" s="1"/>
  <c r="L286" i="4" a="1"/>
  <c r="L286" i="4" s="1"/>
  <c r="A287" i="4" a="1"/>
  <c r="A287" i="4" s="1"/>
  <c r="F287" i="4" l="1" a="1"/>
  <c r="F287" i="4" s="1"/>
  <c r="I287" i="4" a="1"/>
  <c r="I287" i="4" s="1"/>
  <c r="L287" i="4" a="1"/>
  <c r="L287" i="4" s="1"/>
  <c r="G287" i="4" a="1"/>
  <c r="G287" i="4" s="1"/>
  <c r="E287" i="4" a="1"/>
  <c r="E287" i="4" s="1"/>
  <c r="C287" i="4" a="1"/>
  <c r="C287" i="4" s="1"/>
  <c r="K287" i="4" a="1"/>
  <c r="K287" i="4" s="1"/>
  <c r="D287" i="4" a="1"/>
  <c r="D287" i="4" s="1"/>
  <c r="J287" i="4" a="1"/>
  <c r="J287" i="4" s="1"/>
  <c r="M287" i="4" a="1"/>
  <c r="M287" i="4" s="1"/>
  <c r="N287" i="4" a="1"/>
  <c r="N287" i="4" s="1"/>
  <c r="H287" i="4" a="1"/>
  <c r="H287" i="4" s="1"/>
  <c r="A288" i="4" a="1"/>
  <c r="A288" i="4" s="1"/>
  <c r="B286" i="4"/>
  <c r="D288" i="4" l="1" a="1"/>
  <c r="D288" i="4" s="1"/>
  <c r="C288" i="4" a="1"/>
  <c r="C288" i="4" s="1"/>
  <c r="K288" i="4" a="1"/>
  <c r="K288" i="4" s="1"/>
  <c r="M288" i="4" a="1"/>
  <c r="M288" i="4" s="1"/>
  <c r="F288" i="4" a="1"/>
  <c r="F288" i="4" s="1"/>
  <c r="H288" i="4" a="1"/>
  <c r="H288" i="4" s="1"/>
  <c r="E288" i="4" a="1"/>
  <c r="E288" i="4" s="1"/>
  <c r="I288" i="4" a="1"/>
  <c r="I288" i="4" s="1"/>
  <c r="L288" i="4" a="1"/>
  <c r="L288" i="4" s="1"/>
  <c r="J288" i="4" a="1"/>
  <c r="J288" i="4" s="1"/>
  <c r="N288" i="4" a="1"/>
  <c r="N288" i="4" s="1"/>
  <c r="G288" i="4" a="1"/>
  <c r="G288" i="4" s="1"/>
  <c r="A289" i="4" a="1"/>
  <c r="A289" i="4" s="1"/>
  <c r="B287" i="4"/>
  <c r="G289" i="4" l="1" a="1"/>
  <c r="G289" i="4" s="1"/>
  <c r="N289" i="4" a="1"/>
  <c r="N289" i="4" s="1"/>
  <c r="D289" i="4" a="1"/>
  <c r="D289" i="4" s="1"/>
  <c r="H289" i="4" a="1"/>
  <c r="H289" i="4" s="1"/>
  <c r="F289" i="4" a="1"/>
  <c r="F289" i="4" s="1"/>
  <c r="M289" i="4" a="1"/>
  <c r="M289" i="4" s="1"/>
  <c r="C289" i="4" a="1"/>
  <c r="C289" i="4" s="1"/>
  <c r="J289" i="4" a="1"/>
  <c r="J289" i="4" s="1"/>
  <c r="L289" i="4" a="1"/>
  <c r="L289" i="4" s="1"/>
  <c r="E289" i="4" a="1"/>
  <c r="E289" i="4" s="1"/>
  <c r="K289" i="4" a="1"/>
  <c r="K289" i="4" s="1"/>
  <c r="I289" i="4" a="1"/>
  <c r="I289" i="4" s="1"/>
  <c r="A290" i="4" a="1"/>
  <c r="A290" i="4" s="1"/>
  <c r="B288" i="4"/>
  <c r="B289" i="4" l="1"/>
  <c r="D290" i="4" a="1"/>
  <c r="D290" i="4" s="1"/>
  <c r="H290" i="4" a="1"/>
  <c r="H290" i="4" s="1"/>
  <c r="L290" i="4" a="1"/>
  <c r="L290" i="4" s="1"/>
  <c r="J290" i="4" a="1"/>
  <c r="J290" i="4" s="1"/>
  <c r="M290" i="4" a="1"/>
  <c r="M290" i="4" s="1"/>
  <c r="F290" i="4" a="1"/>
  <c r="F290" i="4" s="1"/>
  <c r="I290" i="4" a="1"/>
  <c r="I290" i="4" s="1"/>
  <c r="G290" i="4" a="1"/>
  <c r="G290" i="4" s="1"/>
  <c r="E290" i="4" a="1"/>
  <c r="E290" i="4" s="1"/>
  <c r="C290" i="4" a="1"/>
  <c r="C290" i="4" s="1"/>
  <c r="K290" i="4" a="1"/>
  <c r="K290" i="4" s="1"/>
  <c r="N290" i="4" a="1"/>
  <c r="N290" i="4" s="1"/>
  <c r="A291" i="4" a="1"/>
  <c r="A291" i="4" s="1"/>
  <c r="I291" i="4" l="1" a="1"/>
  <c r="I291" i="4" s="1"/>
  <c r="L291" i="4" a="1"/>
  <c r="L291" i="4" s="1"/>
  <c r="F291" i="4" a="1"/>
  <c r="F291" i="4" s="1"/>
  <c r="C291" i="4" a="1"/>
  <c r="C291" i="4" s="1"/>
  <c r="N291" i="4" a="1"/>
  <c r="N291" i="4" s="1"/>
  <c r="M291" i="4" a="1"/>
  <c r="M291" i="4" s="1"/>
  <c r="G291" i="4" a="1"/>
  <c r="G291" i="4" s="1"/>
  <c r="E291" i="4" a="1"/>
  <c r="E291" i="4" s="1"/>
  <c r="D291" i="4" a="1"/>
  <c r="D291" i="4" s="1"/>
  <c r="K291" i="4" a="1"/>
  <c r="K291" i="4" s="1"/>
  <c r="H291" i="4" a="1"/>
  <c r="H291" i="4" s="1"/>
  <c r="J291" i="4" a="1"/>
  <c r="J291" i="4" s="1"/>
  <c r="A292" i="4" a="1"/>
  <c r="A292" i="4" s="1"/>
  <c r="B290" i="4"/>
  <c r="B291" i="4" l="1"/>
  <c r="M292" i="4" a="1"/>
  <c r="M292" i="4" s="1"/>
  <c r="E292" i="4" a="1"/>
  <c r="E292" i="4" s="1"/>
  <c r="I292" i="4" a="1"/>
  <c r="I292" i="4" s="1"/>
  <c r="G292" i="4" a="1"/>
  <c r="G292" i="4" s="1"/>
  <c r="D292" i="4" a="1"/>
  <c r="D292" i="4" s="1"/>
  <c r="L292" i="4" a="1"/>
  <c r="L292" i="4" s="1"/>
  <c r="J292" i="4" a="1"/>
  <c r="J292" i="4" s="1"/>
  <c r="F292" i="4" a="1"/>
  <c r="F292" i="4" s="1"/>
  <c r="C292" i="4" a="1"/>
  <c r="C292" i="4" s="1"/>
  <c r="H292" i="4" a="1"/>
  <c r="H292" i="4" s="1"/>
  <c r="K292" i="4" a="1"/>
  <c r="K292" i="4" s="1"/>
  <c r="N292" i="4" a="1"/>
  <c r="N292" i="4" s="1"/>
  <c r="A293" i="4" a="1"/>
  <c r="A293" i="4" s="1"/>
  <c r="F293" i="4" l="1" a="1"/>
  <c r="F293" i="4" s="1"/>
  <c r="I293" i="4" a="1"/>
  <c r="I293" i="4" s="1"/>
  <c r="L293" i="4" a="1"/>
  <c r="L293" i="4" s="1"/>
  <c r="N293" i="4" a="1"/>
  <c r="N293" i="4" s="1"/>
  <c r="C293" i="4" a="1"/>
  <c r="C293" i="4" s="1"/>
  <c r="K293" i="4" a="1"/>
  <c r="K293" i="4" s="1"/>
  <c r="M293" i="4" a="1"/>
  <c r="M293" i="4" s="1"/>
  <c r="G293" i="4" a="1"/>
  <c r="G293" i="4" s="1"/>
  <c r="J293" i="4" a="1"/>
  <c r="J293" i="4" s="1"/>
  <c r="D293" i="4" a="1"/>
  <c r="D293" i="4" s="1"/>
  <c r="E293" i="4" a="1"/>
  <c r="E293" i="4" s="1"/>
  <c r="H293" i="4" a="1"/>
  <c r="H293" i="4" s="1"/>
  <c r="A294" i="4" a="1"/>
  <c r="A294" i="4" s="1"/>
  <c r="B292" i="4"/>
  <c r="B293" i="4" l="1"/>
  <c r="J294" i="4" a="1"/>
  <c r="J294" i="4" s="1"/>
  <c r="I294" i="4" a="1"/>
  <c r="I294" i="4" s="1"/>
  <c r="F294" i="4" a="1"/>
  <c r="F294" i="4" s="1"/>
  <c r="C294" i="4" a="1"/>
  <c r="C294" i="4" s="1"/>
  <c r="G294" i="4" a="1"/>
  <c r="G294" i="4" s="1"/>
  <c r="N294" i="4" a="1"/>
  <c r="N294" i="4" s="1"/>
  <c r="L294" i="4" a="1"/>
  <c r="L294" i="4" s="1"/>
  <c r="H294" i="4" a="1"/>
  <c r="H294" i="4" s="1"/>
  <c r="K294" i="4" a="1"/>
  <c r="K294" i="4" s="1"/>
  <c r="D294" i="4" a="1"/>
  <c r="D294" i="4" s="1"/>
  <c r="M294" i="4" a="1"/>
  <c r="M294" i="4" s="1"/>
  <c r="E294" i="4" a="1"/>
  <c r="E294" i="4" s="1"/>
  <c r="A295" i="4" a="1"/>
  <c r="A295" i="4" s="1"/>
  <c r="B294" i="4" l="1"/>
  <c r="L295" i="4" a="1"/>
  <c r="L295" i="4" s="1"/>
  <c r="F295" i="4" a="1"/>
  <c r="F295" i="4" s="1"/>
  <c r="I295" i="4" a="1"/>
  <c r="I295" i="4" s="1"/>
  <c r="G295" i="4" a="1"/>
  <c r="G295" i="4" s="1"/>
  <c r="E295" i="4" a="1"/>
  <c r="E295" i="4" s="1"/>
  <c r="M295" i="4" a="1"/>
  <c r="M295" i="4" s="1"/>
  <c r="K295" i="4" a="1"/>
  <c r="K295" i="4" s="1"/>
  <c r="D295" i="4" a="1"/>
  <c r="D295" i="4" s="1"/>
  <c r="H295" i="4" a="1"/>
  <c r="H295" i="4" s="1"/>
  <c r="J295" i="4" a="1"/>
  <c r="J295" i="4" s="1"/>
  <c r="C295" i="4" a="1"/>
  <c r="C295" i="4" s="1"/>
  <c r="N295" i="4" a="1"/>
  <c r="N295" i="4" s="1"/>
  <c r="A296" i="4" a="1"/>
  <c r="A296" i="4" s="1"/>
  <c r="M296" i="4" l="1" a="1"/>
  <c r="M296" i="4" s="1"/>
  <c r="K296" i="4" a="1"/>
  <c r="K296" i="4" s="1"/>
  <c r="D296" i="4" a="1"/>
  <c r="D296" i="4" s="1"/>
  <c r="H296" i="4" a="1"/>
  <c r="H296" i="4" s="1"/>
  <c r="E296" i="4" a="1"/>
  <c r="E296" i="4" s="1"/>
  <c r="N296" i="4" a="1"/>
  <c r="N296" i="4" s="1"/>
  <c r="C296" i="4" a="1"/>
  <c r="C296" i="4" s="1"/>
  <c r="L296" i="4" a="1"/>
  <c r="L296" i="4" s="1"/>
  <c r="G296" i="4" a="1"/>
  <c r="G296" i="4" s="1"/>
  <c r="J296" i="4" a="1"/>
  <c r="J296" i="4" s="1"/>
  <c r="F296" i="4" a="1"/>
  <c r="F296" i="4" s="1"/>
  <c r="I296" i="4" a="1"/>
  <c r="I296" i="4" s="1"/>
  <c r="A297" i="4" a="1"/>
  <c r="A297" i="4" s="1"/>
  <c r="B295" i="4"/>
  <c r="B296" i="4" l="1"/>
  <c r="M297" i="4" a="1"/>
  <c r="M297" i="4" s="1"/>
  <c r="L297" i="4" a="1"/>
  <c r="L297" i="4" s="1"/>
  <c r="J297" i="4" a="1"/>
  <c r="J297" i="4" s="1"/>
  <c r="N297" i="4" a="1"/>
  <c r="N297" i="4" s="1"/>
  <c r="D297" i="4" a="1"/>
  <c r="D297" i="4" s="1"/>
  <c r="G297" i="4" a="1"/>
  <c r="G297" i="4" s="1"/>
  <c r="E297" i="4" a="1"/>
  <c r="E297" i="4" s="1"/>
  <c r="H297" i="4" a="1"/>
  <c r="H297" i="4" s="1"/>
  <c r="K297" i="4" a="1"/>
  <c r="K297" i="4" s="1"/>
  <c r="I297" i="4" a="1"/>
  <c r="I297" i="4" s="1"/>
  <c r="C297" i="4" a="1"/>
  <c r="C297" i="4" s="1"/>
  <c r="F297" i="4" a="1"/>
  <c r="F297" i="4" s="1"/>
  <c r="A298" i="4" a="1"/>
  <c r="A298" i="4" s="1"/>
  <c r="G298" i="4" l="1" a="1"/>
  <c r="G298" i="4" s="1"/>
  <c r="K298" i="4" a="1"/>
  <c r="K298" i="4" s="1"/>
  <c r="C298" i="4" a="1"/>
  <c r="C298" i="4" s="1"/>
  <c r="F298" i="4" a="1"/>
  <c r="F298" i="4" s="1"/>
  <c r="L298" i="4" a="1"/>
  <c r="L298" i="4" s="1"/>
  <c r="D298" i="4" a="1"/>
  <c r="D298" i="4" s="1"/>
  <c r="H298" i="4" a="1"/>
  <c r="H298" i="4" s="1"/>
  <c r="J298" i="4" a="1"/>
  <c r="J298" i="4" s="1"/>
  <c r="M298" i="4" a="1"/>
  <c r="M298" i="4" s="1"/>
  <c r="E298" i="4" a="1"/>
  <c r="E298" i="4" s="1"/>
  <c r="I298" i="4" a="1"/>
  <c r="I298" i="4" s="1"/>
  <c r="N298" i="4" a="1"/>
  <c r="N298" i="4" s="1"/>
  <c r="A299" i="4" a="1"/>
  <c r="A299" i="4" s="1"/>
  <c r="B297" i="4"/>
  <c r="K299" i="4" l="1" a="1"/>
  <c r="K299" i="4" s="1"/>
  <c r="E299" i="4" a="1"/>
  <c r="E299" i="4" s="1"/>
  <c r="H299" i="4" a="1"/>
  <c r="H299" i="4" s="1"/>
  <c r="F299" i="4" a="1"/>
  <c r="F299" i="4" s="1"/>
  <c r="I299" i="4" a="1"/>
  <c r="I299" i="4" s="1"/>
  <c r="L299" i="4" a="1"/>
  <c r="L299" i="4" s="1"/>
  <c r="J299" i="4" a="1"/>
  <c r="J299" i="4" s="1"/>
  <c r="M299" i="4" a="1"/>
  <c r="M299" i="4" s="1"/>
  <c r="C299" i="4" a="1"/>
  <c r="C299" i="4" s="1"/>
  <c r="N299" i="4" a="1"/>
  <c r="N299" i="4" s="1"/>
  <c r="D299" i="4" a="1"/>
  <c r="D299" i="4" s="1"/>
  <c r="G299" i="4" a="1"/>
  <c r="G299" i="4" s="1"/>
  <c r="A300" i="4" a="1"/>
  <c r="A300" i="4" s="1"/>
  <c r="B298" i="4"/>
  <c r="I300" i="4" l="1" a="1"/>
  <c r="I300" i="4" s="1"/>
  <c r="M300" i="4" a="1"/>
  <c r="M300" i="4" s="1"/>
  <c r="E300" i="4" a="1"/>
  <c r="E300" i="4" s="1"/>
  <c r="J300" i="4" a="1"/>
  <c r="J300" i="4" s="1"/>
  <c r="D300" i="4" a="1"/>
  <c r="D300" i="4" s="1"/>
  <c r="N300" i="4" a="1"/>
  <c r="N300" i="4" s="1"/>
  <c r="L300" i="4" a="1"/>
  <c r="L300" i="4" s="1"/>
  <c r="F300" i="4" a="1"/>
  <c r="F300" i="4" s="1"/>
  <c r="H300" i="4" a="1"/>
  <c r="H300" i="4" s="1"/>
  <c r="C300" i="4" a="1"/>
  <c r="C300" i="4" s="1"/>
  <c r="G300" i="4" a="1"/>
  <c r="G300" i="4" s="1"/>
  <c r="K300" i="4" a="1"/>
  <c r="K300" i="4" s="1"/>
  <c r="A301" i="4" a="1"/>
  <c r="A301" i="4" s="1"/>
  <c r="B299" i="4"/>
  <c r="L301" i="4" l="1" a="1"/>
  <c r="L301" i="4" s="1"/>
  <c r="F301" i="4" a="1"/>
  <c r="F301" i="4" s="1"/>
  <c r="I301" i="4" a="1"/>
  <c r="I301" i="4" s="1"/>
  <c r="C301" i="4" a="1"/>
  <c r="C301" i="4" s="1"/>
  <c r="J301" i="4" a="1"/>
  <c r="J301" i="4" s="1"/>
  <c r="M301" i="4" a="1"/>
  <c r="M301" i="4" s="1"/>
  <c r="G301" i="4" a="1"/>
  <c r="G301" i="4" s="1"/>
  <c r="E301" i="4" a="1"/>
  <c r="E301" i="4" s="1"/>
  <c r="D301" i="4" a="1"/>
  <c r="D301" i="4" s="1"/>
  <c r="H301" i="4" a="1"/>
  <c r="H301" i="4" s="1"/>
  <c r="K301" i="4" a="1"/>
  <c r="K301" i="4" s="1"/>
  <c r="N301" i="4" a="1"/>
  <c r="N301" i="4" s="1"/>
  <c r="A302" i="4" a="1"/>
  <c r="A302" i="4" s="1"/>
  <c r="B300" i="4"/>
  <c r="M302" i="4" l="1" a="1"/>
  <c r="M302" i="4" s="1"/>
  <c r="F302" i="4" a="1"/>
  <c r="F302" i="4" s="1"/>
  <c r="E302" i="4" a="1"/>
  <c r="E302" i="4" s="1"/>
  <c r="C302" i="4" a="1"/>
  <c r="C302" i="4" s="1"/>
  <c r="N302" i="4" a="1"/>
  <c r="N302" i="4" s="1"/>
  <c r="G302" i="4" a="1"/>
  <c r="G302" i="4" s="1"/>
  <c r="K302" i="4" a="1"/>
  <c r="K302" i="4" s="1"/>
  <c r="I302" i="4" a="1"/>
  <c r="I302" i="4" s="1"/>
  <c r="D302" i="4" a="1"/>
  <c r="D302" i="4" s="1"/>
  <c r="L302" i="4" a="1"/>
  <c r="L302" i="4" s="1"/>
  <c r="J302" i="4" a="1"/>
  <c r="J302" i="4" s="1"/>
  <c r="H302" i="4" a="1"/>
  <c r="H302" i="4" s="1"/>
  <c r="A303" i="4" a="1"/>
  <c r="A303" i="4" s="1"/>
  <c r="B301" i="4"/>
  <c r="M303" i="4" l="1" a="1"/>
  <c r="M303" i="4" s="1"/>
  <c r="E303" i="4" a="1"/>
  <c r="E303" i="4" s="1"/>
  <c r="H303" i="4" a="1"/>
  <c r="H303" i="4" s="1"/>
  <c r="G303" i="4" a="1"/>
  <c r="G303" i="4" s="1"/>
  <c r="D303" i="4" a="1"/>
  <c r="D303" i="4" s="1"/>
  <c r="C303" i="4" a="1"/>
  <c r="C303" i="4" s="1"/>
  <c r="J303" i="4" a="1"/>
  <c r="J303" i="4" s="1"/>
  <c r="K303" i="4" a="1"/>
  <c r="K303" i="4" s="1"/>
  <c r="I303" i="4" a="1"/>
  <c r="I303" i="4" s="1"/>
  <c r="L303" i="4" a="1"/>
  <c r="L303" i="4" s="1"/>
  <c r="F303" i="4" a="1"/>
  <c r="F303" i="4" s="1"/>
  <c r="N303" i="4" a="1"/>
  <c r="N303" i="4" s="1"/>
  <c r="A304" i="4" a="1"/>
  <c r="A304" i="4" s="1"/>
  <c r="B302" i="4"/>
  <c r="B303" i="4" l="1"/>
  <c r="K304" i="4" a="1"/>
  <c r="K304" i="4" s="1"/>
  <c r="H304" i="4" a="1"/>
  <c r="H304" i="4" s="1"/>
  <c r="I304" i="4" a="1"/>
  <c r="I304" i="4" s="1"/>
  <c r="N304" i="4" a="1"/>
  <c r="N304" i="4" s="1"/>
  <c r="G304" i="4" a="1"/>
  <c r="G304" i="4" s="1"/>
  <c r="L304" i="4" a="1"/>
  <c r="L304" i="4" s="1"/>
  <c r="D304" i="4" a="1"/>
  <c r="D304" i="4" s="1"/>
  <c r="C304" i="4" a="1"/>
  <c r="C304" i="4" s="1"/>
  <c r="M304" i="4" a="1"/>
  <c r="M304" i="4" s="1"/>
  <c r="E304" i="4" a="1"/>
  <c r="E304" i="4" s="1"/>
  <c r="F304" i="4" a="1"/>
  <c r="F304" i="4" s="1"/>
  <c r="J304" i="4" a="1"/>
  <c r="J304" i="4" s="1"/>
  <c r="A305" i="4" a="1"/>
  <c r="A305" i="4" s="1"/>
  <c r="H305" i="4" l="1" a="1"/>
  <c r="H305" i="4" s="1"/>
  <c r="N305" i="4" a="1"/>
  <c r="N305" i="4" s="1"/>
  <c r="L305" i="4" a="1"/>
  <c r="L305" i="4" s="1"/>
  <c r="K305" i="4" a="1"/>
  <c r="K305" i="4" s="1"/>
  <c r="C305" i="4" a="1"/>
  <c r="C305" i="4" s="1"/>
  <c r="E305" i="4" a="1"/>
  <c r="E305" i="4" s="1"/>
  <c r="J305" i="4" a="1"/>
  <c r="J305" i="4" s="1"/>
  <c r="G305" i="4" a="1"/>
  <c r="G305" i="4" s="1"/>
  <c r="M305" i="4" a="1"/>
  <c r="M305" i="4" s="1"/>
  <c r="I305" i="4" a="1"/>
  <c r="I305" i="4" s="1"/>
  <c r="F305" i="4" a="1"/>
  <c r="F305" i="4" s="1"/>
  <c r="D305" i="4" a="1"/>
  <c r="D305" i="4" s="1"/>
  <c r="A306" i="4" a="1"/>
  <c r="A306" i="4" s="1"/>
  <c r="B304" i="4"/>
  <c r="M306" i="4" l="1" a="1"/>
  <c r="M306" i="4" s="1"/>
  <c r="C306" i="4" a="1"/>
  <c r="C306" i="4" s="1"/>
  <c r="I306" i="4" a="1"/>
  <c r="I306" i="4" s="1"/>
  <c r="J306" i="4" a="1"/>
  <c r="J306" i="4" s="1"/>
  <c r="G306" i="4" a="1"/>
  <c r="G306" i="4" s="1"/>
  <c r="N306" i="4" a="1"/>
  <c r="N306" i="4" s="1"/>
  <c r="F306" i="4" a="1"/>
  <c r="F306" i="4" s="1"/>
  <c r="E306" i="4" a="1"/>
  <c r="E306" i="4" s="1"/>
  <c r="H306" i="4" a="1"/>
  <c r="H306" i="4" s="1"/>
  <c r="D306" i="4" a="1"/>
  <c r="D306" i="4" s="1"/>
  <c r="K306" i="4" a="1"/>
  <c r="K306" i="4" s="1"/>
  <c r="L306" i="4" a="1"/>
  <c r="L306" i="4" s="1"/>
  <c r="A307" i="4" a="1"/>
  <c r="A307" i="4" s="1"/>
  <c r="B305" i="4"/>
  <c r="H307" i="4" l="1" a="1"/>
  <c r="H307" i="4" s="1"/>
  <c r="I307" i="4" a="1"/>
  <c r="I307" i="4" s="1"/>
  <c r="C307" i="4" a="1"/>
  <c r="C307" i="4" s="1"/>
  <c r="G307" i="4" a="1"/>
  <c r="G307" i="4" s="1"/>
  <c r="N307" i="4" a="1"/>
  <c r="N307" i="4" s="1"/>
  <c r="L307" i="4" a="1"/>
  <c r="L307" i="4" s="1"/>
  <c r="K307" i="4" a="1"/>
  <c r="K307" i="4" s="1"/>
  <c r="D307" i="4" a="1"/>
  <c r="D307" i="4" s="1"/>
  <c r="F307" i="4" a="1"/>
  <c r="F307" i="4" s="1"/>
  <c r="J307" i="4" a="1"/>
  <c r="J307" i="4" s="1"/>
  <c r="M307" i="4" a="1"/>
  <c r="M307" i="4" s="1"/>
  <c r="E307" i="4" a="1"/>
  <c r="E307" i="4" s="1"/>
  <c r="A308" i="4" a="1"/>
  <c r="A308" i="4" s="1"/>
  <c r="B306" i="4"/>
  <c r="I308" i="4" l="1" a="1"/>
  <c r="I308" i="4" s="1"/>
  <c r="D308" i="4" a="1"/>
  <c r="D308" i="4" s="1"/>
  <c r="H308" i="4" a="1"/>
  <c r="H308" i="4" s="1"/>
  <c r="F308" i="4" a="1"/>
  <c r="F308" i="4" s="1"/>
  <c r="M308" i="4" a="1"/>
  <c r="M308" i="4" s="1"/>
  <c r="J308" i="4" a="1"/>
  <c r="J308" i="4" s="1"/>
  <c r="L308" i="4" a="1"/>
  <c r="L308" i="4" s="1"/>
  <c r="K308" i="4" a="1"/>
  <c r="K308" i="4" s="1"/>
  <c r="E308" i="4" a="1"/>
  <c r="E308" i="4" s="1"/>
  <c r="N308" i="4" a="1"/>
  <c r="N308" i="4" s="1"/>
  <c r="G308" i="4" a="1"/>
  <c r="G308" i="4" s="1"/>
  <c r="C308" i="4" a="1"/>
  <c r="C308" i="4" s="1"/>
  <c r="A309" i="4" a="1"/>
  <c r="A309" i="4" s="1"/>
  <c r="B307" i="4"/>
  <c r="E309" i="4" l="1" a="1"/>
  <c r="E309" i="4" s="1"/>
  <c r="H309" i="4" a="1"/>
  <c r="H309" i="4" s="1"/>
  <c r="F309" i="4" a="1"/>
  <c r="F309" i="4" s="1"/>
  <c r="N309" i="4" a="1"/>
  <c r="N309" i="4" s="1"/>
  <c r="L309" i="4" a="1"/>
  <c r="L309" i="4" s="1"/>
  <c r="I309" i="4" a="1"/>
  <c r="I309" i="4" s="1"/>
  <c r="G309" i="4" a="1"/>
  <c r="G309" i="4" s="1"/>
  <c r="M309" i="4" a="1"/>
  <c r="M309" i="4" s="1"/>
  <c r="C309" i="4" a="1"/>
  <c r="C309" i="4" s="1"/>
  <c r="J309" i="4" a="1"/>
  <c r="J309" i="4" s="1"/>
  <c r="D309" i="4" a="1"/>
  <c r="D309" i="4" s="1"/>
  <c r="K309" i="4" a="1"/>
  <c r="K309" i="4" s="1"/>
  <c r="A310" i="4" a="1"/>
  <c r="A310" i="4" s="1"/>
  <c r="B308" i="4"/>
  <c r="N310" i="4" l="1" a="1"/>
  <c r="N310" i="4" s="1"/>
  <c r="G310" i="4" a="1"/>
  <c r="G310" i="4" s="1"/>
  <c r="E310" i="4" a="1"/>
  <c r="E310" i="4" s="1"/>
  <c r="D310" i="4" a="1"/>
  <c r="D310" i="4" s="1"/>
  <c r="I310" i="4" a="1"/>
  <c r="I310" i="4" s="1"/>
  <c r="F310" i="4" a="1"/>
  <c r="F310" i="4" s="1"/>
  <c r="J310" i="4" a="1"/>
  <c r="J310" i="4" s="1"/>
  <c r="L310" i="4" a="1"/>
  <c r="L310" i="4" s="1"/>
  <c r="M310" i="4" a="1"/>
  <c r="M310" i="4" s="1"/>
  <c r="K310" i="4" a="1"/>
  <c r="K310" i="4" s="1"/>
  <c r="C310" i="4" a="1"/>
  <c r="C310" i="4" s="1"/>
  <c r="H310" i="4" a="1"/>
  <c r="H310" i="4" s="1"/>
  <c r="A311" i="4" a="1"/>
  <c r="A311" i="4" s="1"/>
  <c r="B309" i="4"/>
  <c r="B310" i="4" l="1"/>
  <c r="K311" i="4" a="1"/>
  <c r="K311" i="4" s="1"/>
  <c r="E311" i="4" a="1"/>
  <c r="E311" i="4" s="1"/>
  <c r="H311" i="4" a="1"/>
  <c r="H311" i="4" s="1"/>
  <c r="F311" i="4" a="1"/>
  <c r="F311" i="4" s="1"/>
  <c r="I311" i="4" a="1"/>
  <c r="I311" i="4" s="1"/>
  <c r="C311" i="4" a="1"/>
  <c r="C311" i="4" s="1"/>
  <c r="L311" i="4" a="1"/>
  <c r="L311" i="4" s="1"/>
  <c r="J311" i="4" a="1"/>
  <c r="J311" i="4" s="1"/>
  <c r="D311" i="4" a="1"/>
  <c r="D311" i="4" s="1"/>
  <c r="G311" i="4" a="1"/>
  <c r="G311" i="4" s="1"/>
  <c r="N311" i="4" a="1"/>
  <c r="N311" i="4" s="1"/>
  <c r="M311" i="4" a="1"/>
  <c r="M311" i="4" s="1"/>
  <c r="A312" i="4" a="1"/>
  <c r="A312" i="4" s="1"/>
  <c r="L312" i="4" l="1" a="1"/>
  <c r="L312" i="4" s="1"/>
  <c r="I312" i="4" a="1"/>
  <c r="I312" i="4" s="1"/>
  <c r="H312" i="4" a="1"/>
  <c r="H312" i="4" s="1"/>
  <c r="F312" i="4" a="1"/>
  <c r="F312" i="4" s="1"/>
  <c r="N312" i="4" a="1"/>
  <c r="N312" i="4" s="1"/>
  <c r="D312" i="4" a="1"/>
  <c r="D312" i="4" s="1"/>
  <c r="C312" i="4" a="1"/>
  <c r="C312" i="4" s="1"/>
  <c r="B312" i="4" s="1"/>
  <c r="K312" i="4" a="1"/>
  <c r="K312" i="4" s="1"/>
  <c r="E312" i="4" a="1"/>
  <c r="E312" i="4" s="1"/>
  <c r="J312" i="4" a="1"/>
  <c r="J312" i="4" s="1"/>
  <c r="M312" i="4" a="1"/>
  <c r="M312" i="4" s="1"/>
  <c r="G312" i="4" a="1"/>
  <c r="G312" i="4" s="1"/>
  <c r="A313" i="4" a="1"/>
  <c r="A313" i="4" s="1"/>
  <c r="B311" i="4"/>
  <c r="C313" i="4" l="1" a="1"/>
  <c r="C313" i="4" s="1"/>
  <c r="K313" i="4" a="1"/>
  <c r="K313" i="4" s="1"/>
  <c r="N313" i="4" a="1"/>
  <c r="N313" i="4" s="1"/>
  <c r="I313" i="4" a="1"/>
  <c r="I313" i="4" s="1"/>
  <c r="H313" i="4" a="1"/>
  <c r="H313" i="4" s="1"/>
  <c r="F313" i="4" a="1"/>
  <c r="F313" i="4" s="1"/>
  <c r="D313" i="4" a="1"/>
  <c r="D313" i="4" s="1"/>
  <c r="L313" i="4" a="1"/>
  <c r="L313" i="4" s="1"/>
  <c r="J313" i="4" a="1"/>
  <c r="J313" i="4" s="1"/>
  <c r="M313" i="4" a="1"/>
  <c r="M313" i="4" s="1"/>
  <c r="G313" i="4" a="1"/>
  <c r="G313" i="4" s="1"/>
  <c r="E313" i="4" a="1"/>
  <c r="E313" i="4" s="1"/>
  <c r="A314" i="4" a="1"/>
  <c r="A314" i="4" s="1"/>
  <c r="K314" i="4" l="1" a="1"/>
  <c r="K314" i="4" s="1"/>
  <c r="E314" i="4" a="1"/>
  <c r="E314" i="4" s="1"/>
  <c r="N314" i="4" a="1"/>
  <c r="N314" i="4" s="1"/>
  <c r="L314" i="4" a="1"/>
  <c r="L314" i="4" s="1"/>
  <c r="J314" i="4" a="1"/>
  <c r="J314" i="4" s="1"/>
  <c r="H314" i="4" a="1"/>
  <c r="H314" i="4" s="1"/>
  <c r="G314" i="4" a="1"/>
  <c r="G314" i="4" s="1"/>
  <c r="D314" i="4" a="1"/>
  <c r="D314" i="4" s="1"/>
  <c r="F314" i="4" a="1"/>
  <c r="F314" i="4" s="1"/>
  <c r="I314" i="4" a="1"/>
  <c r="I314" i="4" s="1"/>
  <c r="M314" i="4" a="1"/>
  <c r="M314" i="4" s="1"/>
  <c r="C314" i="4" a="1"/>
  <c r="C314" i="4" s="1"/>
  <c r="A315" i="4" a="1"/>
  <c r="A315" i="4" s="1"/>
  <c r="B313" i="4"/>
  <c r="K315" i="4" l="1" a="1"/>
  <c r="K315" i="4" s="1"/>
  <c r="I315" i="4" a="1"/>
  <c r="I315" i="4" s="1"/>
  <c r="H315" i="4" a="1"/>
  <c r="H315" i="4" s="1"/>
  <c r="E315" i="4" a="1"/>
  <c r="E315" i="4" s="1"/>
  <c r="D315" i="4" a="1"/>
  <c r="D315" i="4" s="1"/>
  <c r="L315" i="4" a="1"/>
  <c r="L315" i="4" s="1"/>
  <c r="J315" i="4" a="1"/>
  <c r="J315" i="4" s="1"/>
  <c r="C315" i="4" a="1"/>
  <c r="C315" i="4" s="1"/>
  <c r="B315" i="4" s="1"/>
  <c r="G315" i="4" a="1"/>
  <c r="G315" i="4" s="1"/>
  <c r="N315" i="4" a="1"/>
  <c r="N315" i="4" s="1"/>
  <c r="M315" i="4" a="1"/>
  <c r="M315" i="4" s="1"/>
  <c r="F315" i="4" a="1"/>
  <c r="F315" i="4" s="1"/>
  <c r="A316" i="4" a="1"/>
  <c r="A316" i="4" s="1"/>
  <c r="B314" i="4"/>
  <c r="F316" i="4" l="1" a="1"/>
  <c r="F316" i="4" s="1"/>
  <c r="N316" i="4" a="1"/>
  <c r="N316" i="4" s="1"/>
  <c r="L316" i="4" a="1"/>
  <c r="L316" i="4" s="1"/>
  <c r="E316" i="4" a="1"/>
  <c r="E316" i="4" s="1"/>
  <c r="D316" i="4" a="1"/>
  <c r="D316" i="4" s="1"/>
  <c r="H316" i="4" a="1"/>
  <c r="H316" i="4" s="1"/>
  <c r="K316" i="4" a="1"/>
  <c r="K316" i="4" s="1"/>
  <c r="I316" i="4" a="1"/>
  <c r="I316" i="4" s="1"/>
  <c r="C316" i="4" a="1"/>
  <c r="C316" i="4" s="1"/>
  <c r="G316" i="4" a="1"/>
  <c r="G316" i="4" s="1"/>
  <c r="J316" i="4" a="1"/>
  <c r="J316" i="4" s="1"/>
  <c r="M316" i="4" a="1"/>
  <c r="M316" i="4" s="1"/>
  <c r="A317" i="4" a="1"/>
  <c r="A317" i="4" s="1"/>
  <c r="D317" i="4" l="1" a="1"/>
  <c r="D317" i="4" s="1"/>
  <c r="L317" i="4" a="1"/>
  <c r="L317" i="4" s="1"/>
  <c r="J317" i="4" a="1"/>
  <c r="J317" i="4" s="1"/>
  <c r="M317" i="4" a="1"/>
  <c r="M317" i="4" s="1"/>
  <c r="G317" i="4" a="1"/>
  <c r="G317" i="4" s="1"/>
  <c r="N317" i="4" a="1"/>
  <c r="N317" i="4" s="1"/>
  <c r="H317" i="4" a="1"/>
  <c r="H317" i="4" s="1"/>
  <c r="K317" i="4" a="1"/>
  <c r="K317" i="4" s="1"/>
  <c r="E317" i="4" a="1"/>
  <c r="E317" i="4" s="1"/>
  <c r="I317" i="4" a="1"/>
  <c r="I317" i="4" s="1"/>
  <c r="C317" i="4" a="1"/>
  <c r="C317" i="4" s="1"/>
  <c r="F317" i="4" a="1"/>
  <c r="F317" i="4" s="1"/>
  <c r="A318" i="4" a="1"/>
  <c r="A318" i="4" s="1"/>
  <c r="B316" i="4"/>
  <c r="L318" i="4" l="1" a="1"/>
  <c r="L318" i="4" s="1"/>
  <c r="M318" i="4" a="1"/>
  <c r="M318" i="4" s="1"/>
  <c r="E318" i="4" a="1"/>
  <c r="E318" i="4" s="1"/>
  <c r="C318" i="4" a="1"/>
  <c r="C318" i="4" s="1"/>
  <c r="D318" i="4" a="1"/>
  <c r="D318" i="4" s="1"/>
  <c r="G318" i="4" a="1"/>
  <c r="G318" i="4" s="1"/>
  <c r="K318" i="4" a="1"/>
  <c r="K318" i="4" s="1"/>
  <c r="I318" i="4" a="1"/>
  <c r="I318" i="4" s="1"/>
  <c r="F318" i="4" a="1"/>
  <c r="F318" i="4" s="1"/>
  <c r="J318" i="4" a="1"/>
  <c r="J318" i="4" s="1"/>
  <c r="H318" i="4" a="1"/>
  <c r="H318" i="4" s="1"/>
  <c r="N318" i="4" a="1"/>
  <c r="N318" i="4" s="1"/>
  <c r="A319" i="4" a="1"/>
  <c r="A319" i="4" s="1"/>
  <c r="B317" i="4"/>
  <c r="F319" i="4" l="1" a="1"/>
  <c r="F319" i="4" s="1"/>
  <c r="M319" i="4" a="1"/>
  <c r="M319" i="4" s="1"/>
  <c r="L319" i="4" a="1"/>
  <c r="L319" i="4" s="1"/>
  <c r="N319" i="4" a="1"/>
  <c r="N319" i="4" s="1"/>
  <c r="I319" i="4" a="1"/>
  <c r="I319" i="4" s="1"/>
  <c r="H319" i="4" a="1"/>
  <c r="H319" i="4" s="1"/>
  <c r="K319" i="4" a="1"/>
  <c r="K319" i="4" s="1"/>
  <c r="J319" i="4" a="1"/>
  <c r="J319" i="4" s="1"/>
  <c r="D319" i="4" a="1"/>
  <c r="D319" i="4" s="1"/>
  <c r="G319" i="4" a="1"/>
  <c r="G319" i="4" s="1"/>
  <c r="E319" i="4" a="1"/>
  <c r="E319" i="4" s="1"/>
  <c r="C319" i="4" a="1"/>
  <c r="C319" i="4" s="1"/>
  <c r="A320" i="4" a="1"/>
  <c r="A320" i="4" s="1"/>
  <c r="B318" i="4"/>
  <c r="B319" i="4" l="1"/>
  <c r="C320" i="4" a="1"/>
  <c r="C320" i="4" s="1"/>
  <c r="M320" i="4" a="1"/>
  <c r="M320" i="4" s="1"/>
  <c r="K320" i="4" a="1"/>
  <c r="K320" i="4" s="1"/>
  <c r="D320" i="4" a="1"/>
  <c r="D320" i="4" s="1"/>
  <c r="N320" i="4" a="1"/>
  <c r="N320" i="4" s="1"/>
  <c r="G320" i="4" a="1"/>
  <c r="G320" i="4" s="1"/>
  <c r="E320" i="4" a="1"/>
  <c r="E320" i="4" s="1"/>
  <c r="L320" i="4" a="1"/>
  <c r="L320" i="4" s="1"/>
  <c r="I320" i="4" a="1"/>
  <c r="I320" i="4" s="1"/>
  <c r="J320" i="4" a="1"/>
  <c r="J320" i="4" s="1"/>
  <c r="H320" i="4" a="1"/>
  <c r="H320" i="4" s="1"/>
  <c r="F320" i="4" a="1"/>
  <c r="F320" i="4" s="1"/>
  <c r="A321" i="4" a="1"/>
  <c r="A321" i="4" s="1"/>
  <c r="J321" i="4" l="1" a="1"/>
  <c r="J321" i="4" s="1"/>
  <c r="I321" i="4" a="1"/>
  <c r="I321" i="4" s="1"/>
  <c r="C321" i="4" a="1"/>
  <c r="C321" i="4" s="1"/>
  <c r="K321" i="4" a="1"/>
  <c r="K321" i="4" s="1"/>
  <c r="F321" i="4" a="1"/>
  <c r="F321" i="4" s="1"/>
  <c r="D321" i="4" a="1"/>
  <c r="D321" i="4" s="1"/>
  <c r="G321" i="4" a="1"/>
  <c r="G321" i="4" s="1"/>
  <c r="E321" i="4" a="1"/>
  <c r="E321" i="4" s="1"/>
  <c r="L321" i="4" a="1"/>
  <c r="L321" i="4" s="1"/>
  <c r="N321" i="4" a="1"/>
  <c r="N321" i="4" s="1"/>
  <c r="M321" i="4" a="1"/>
  <c r="M321" i="4" s="1"/>
  <c r="H321" i="4" a="1"/>
  <c r="H321" i="4" s="1"/>
  <c r="A322" i="4" a="1"/>
  <c r="A322" i="4" s="1"/>
  <c r="B320" i="4"/>
  <c r="C322" i="4" l="1" a="1"/>
  <c r="C322" i="4" s="1"/>
  <c r="H322" i="4" a="1"/>
  <c r="H322" i="4" s="1"/>
  <c r="K322" i="4" a="1"/>
  <c r="K322" i="4" s="1"/>
  <c r="N322" i="4" a="1"/>
  <c r="N322" i="4" s="1"/>
  <c r="G322" i="4" a="1"/>
  <c r="G322" i="4" s="1"/>
  <c r="E322" i="4" a="1"/>
  <c r="E322" i="4" s="1"/>
  <c r="L322" i="4" a="1"/>
  <c r="L322" i="4" s="1"/>
  <c r="D322" i="4" a="1"/>
  <c r="D322" i="4" s="1"/>
  <c r="M322" i="4" a="1"/>
  <c r="M322" i="4" s="1"/>
  <c r="F322" i="4" a="1"/>
  <c r="F322" i="4" s="1"/>
  <c r="I322" i="4" a="1"/>
  <c r="I322" i="4" s="1"/>
  <c r="J322" i="4" a="1"/>
  <c r="J322" i="4" s="1"/>
  <c r="A323" i="4" a="1"/>
  <c r="A323" i="4" s="1"/>
  <c r="B321" i="4"/>
  <c r="B322" i="4" l="1"/>
  <c r="D323" i="4" a="1"/>
  <c r="D323" i="4" s="1"/>
  <c r="K323" i="4" a="1"/>
  <c r="K323" i="4" s="1"/>
  <c r="F323" i="4" a="1"/>
  <c r="F323" i="4" s="1"/>
  <c r="L323" i="4" a="1"/>
  <c r="L323" i="4" s="1"/>
  <c r="G323" i="4" a="1"/>
  <c r="G323" i="4" s="1"/>
  <c r="M323" i="4" a="1"/>
  <c r="M323" i="4" s="1"/>
  <c r="H323" i="4" a="1"/>
  <c r="H323" i="4" s="1"/>
  <c r="N323" i="4" a="1"/>
  <c r="N323" i="4" s="1"/>
  <c r="I323" i="4" a="1"/>
  <c r="I323" i="4" s="1"/>
  <c r="C323" i="4" a="1"/>
  <c r="C323" i="4" s="1"/>
  <c r="J323" i="4" a="1"/>
  <c r="J323" i="4" s="1"/>
  <c r="E323" i="4" a="1"/>
  <c r="E323" i="4" s="1"/>
  <c r="A324" i="4" a="1"/>
  <c r="A324" i="4" s="1"/>
  <c r="J324" i="4" l="1" a="1"/>
  <c r="J324" i="4" s="1"/>
  <c r="N324" i="4" a="1"/>
  <c r="N324" i="4" s="1"/>
  <c r="G324" i="4" a="1"/>
  <c r="G324" i="4" s="1"/>
  <c r="H324" i="4" a="1"/>
  <c r="H324" i="4" s="1"/>
  <c r="F324" i="4" a="1"/>
  <c r="F324" i="4" s="1"/>
  <c r="D324" i="4" a="1"/>
  <c r="D324" i="4" s="1"/>
  <c r="M324" i="4" a="1"/>
  <c r="M324" i="4" s="1"/>
  <c r="I324" i="4" a="1"/>
  <c r="I324" i="4" s="1"/>
  <c r="E324" i="4" a="1"/>
  <c r="E324" i="4" s="1"/>
  <c r="C324" i="4" a="1"/>
  <c r="C324" i="4" s="1"/>
  <c r="L324" i="4" a="1"/>
  <c r="L324" i="4" s="1"/>
  <c r="K324" i="4" a="1"/>
  <c r="K324" i="4" s="1"/>
  <c r="A325" i="4" a="1"/>
  <c r="A325" i="4" s="1"/>
  <c r="B323" i="4"/>
  <c r="M325" i="4" l="1" a="1"/>
  <c r="M325" i="4" s="1"/>
  <c r="H325" i="4" a="1"/>
  <c r="H325" i="4" s="1"/>
  <c r="F325" i="4" a="1"/>
  <c r="F325" i="4" s="1"/>
  <c r="I325" i="4" a="1"/>
  <c r="I325" i="4" s="1"/>
  <c r="C325" i="4" a="1"/>
  <c r="C325" i="4" s="1"/>
  <c r="N325" i="4" a="1"/>
  <c r="N325" i="4" s="1"/>
  <c r="D325" i="4" a="1"/>
  <c r="D325" i="4" s="1"/>
  <c r="K325" i="4" a="1"/>
  <c r="K325" i="4" s="1"/>
  <c r="J325" i="4" a="1"/>
  <c r="J325" i="4" s="1"/>
  <c r="E325" i="4" a="1"/>
  <c r="E325" i="4" s="1"/>
  <c r="L325" i="4" a="1"/>
  <c r="L325" i="4" s="1"/>
  <c r="G325" i="4" a="1"/>
  <c r="G325" i="4" s="1"/>
  <c r="A326" i="4" a="1"/>
  <c r="A326" i="4" s="1"/>
  <c r="B324" i="4"/>
  <c r="B325" i="4" l="1"/>
  <c r="G326" i="4" a="1"/>
  <c r="G326" i="4" s="1"/>
  <c r="N326" i="4" a="1"/>
  <c r="N326" i="4" s="1"/>
  <c r="F326" i="4" a="1"/>
  <c r="F326" i="4" s="1"/>
  <c r="J326" i="4" a="1"/>
  <c r="J326" i="4" s="1"/>
  <c r="I326" i="4" a="1"/>
  <c r="I326" i="4" s="1"/>
  <c r="M326" i="4" a="1"/>
  <c r="M326" i="4" s="1"/>
  <c r="E326" i="4" a="1"/>
  <c r="E326" i="4" s="1"/>
  <c r="C326" i="4" a="1"/>
  <c r="C326" i="4" s="1"/>
  <c r="K326" i="4" a="1"/>
  <c r="K326" i="4" s="1"/>
  <c r="L326" i="4" a="1"/>
  <c r="L326" i="4" s="1"/>
  <c r="D326" i="4" a="1"/>
  <c r="D326" i="4" s="1"/>
  <c r="H326" i="4" a="1"/>
  <c r="H326" i="4" s="1"/>
  <c r="A327" i="4" a="1"/>
  <c r="A327" i="4" s="1"/>
  <c r="F327" i="4" l="1" a="1"/>
  <c r="F327" i="4" s="1"/>
  <c r="M327" i="4" a="1"/>
  <c r="M327" i="4" s="1"/>
  <c r="H327" i="4" a="1"/>
  <c r="H327" i="4" s="1"/>
  <c r="N327" i="4" a="1"/>
  <c r="N327" i="4" s="1"/>
  <c r="I327" i="4" a="1"/>
  <c r="I327" i="4" s="1"/>
  <c r="C327" i="4" a="1"/>
  <c r="C327" i="4" s="1"/>
  <c r="K327" i="4" a="1"/>
  <c r="K327" i="4" s="1"/>
  <c r="J327" i="4" a="1"/>
  <c r="J327" i="4" s="1"/>
  <c r="D327" i="4" a="1"/>
  <c r="D327" i="4" s="1"/>
  <c r="G327" i="4" a="1"/>
  <c r="G327" i="4" s="1"/>
  <c r="E327" i="4" a="1"/>
  <c r="E327" i="4" s="1"/>
  <c r="L327" i="4" a="1"/>
  <c r="L327" i="4" s="1"/>
  <c r="A328" i="4" a="1"/>
  <c r="A328" i="4" s="1"/>
  <c r="B326" i="4"/>
  <c r="B327" i="4" l="1"/>
  <c r="J328" i="4" a="1"/>
  <c r="J328" i="4" s="1"/>
  <c r="G328" i="4" a="1"/>
  <c r="G328" i="4" s="1"/>
  <c r="E328" i="4" a="1"/>
  <c r="E328" i="4" s="1"/>
  <c r="N328" i="4" a="1"/>
  <c r="N328" i="4" s="1"/>
  <c r="I328" i="4" a="1"/>
  <c r="I328" i="4" s="1"/>
  <c r="M328" i="4" a="1"/>
  <c r="M328" i="4" s="1"/>
  <c r="K328" i="4" a="1"/>
  <c r="K328" i="4" s="1"/>
  <c r="D328" i="4" a="1"/>
  <c r="D328" i="4" s="1"/>
  <c r="C328" i="4" a="1"/>
  <c r="C328" i="4" s="1"/>
  <c r="H328" i="4" a="1"/>
  <c r="H328" i="4" s="1"/>
  <c r="L328" i="4" a="1"/>
  <c r="L328" i="4" s="1"/>
  <c r="F328" i="4" a="1"/>
  <c r="F328" i="4" s="1"/>
  <c r="A329" i="4" a="1"/>
  <c r="A329" i="4" s="1"/>
  <c r="C329" i="4" l="1" a="1"/>
  <c r="C329" i="4" s="1"/>
  <c r="F329" i="4" a="1"/>
  <c r="F329" i="4" s="1"/>
  <c r="D329" i="4" a="1"/>
  <c r="D329" i="4" s="1"/>
  <c r="M329" i="4" a="1"/>
  <c r="M329" i="4" s="1"/>
  <c r="K329" i="4" a="1"/>
  <c r="K329" i="4" s="1"/>
  <c r="N329" i="4" a="1"/>
  <c r="N329" i="4" s="1"/>
  <c r="L329" i="4" a="1"/>
  <c r="L329" i="4" s="1"/>
  <c r="G329" i="4" a="1"/>
  <c r="G329" i="4" s="1"/>
  <c r="E329" i="4" a="1"/>
  <c r="E329" i="4" s="1"/>
  <c r="H329" i="4" a="1"/>
  <c r="H329" i="4" s="1"/>
  <c r="J329" i="4" a="1"/>
  <c r="J329" i="4" s="1"/>
  <c r="I329" i="4" a="1"/>
  <c r="I329" i="4" s="1"/>
  <c r="A330" i="4" a="1"/>
  <c r="A330" i="4" s="1"/>
  <c r="B328" i="4"/>
  <c r="G330" i="4" l="1" a="1"/>
  <c r="G330" i="4" s="1"/>
  <c r="H330" i="4" a="1"/>
  <c r="H330" i="4" s="1"/>
  <c r="D330" i="4" a="1"/>
  <c r="D330" i="4" s="1"/>
  <c r="N330" i="4" a="1"/>
  <c r="N330" i="4" s="1"/>
  <c r="M330" i="4" a="1"/>
  <c r="M330" i="4" s="1"/>
  <c r="K330" i="4" a="1"/>
  <c r="K330" i="4" s="1"/>
  <c r="I330" i="4" a="1"/>
  <c r="I330" i="4" s="1"/>
  <c r="C330" i="4" a="1"/>
  <c r="C330" i="4" s="1"/>
  <c r="B330" i="4" s="1"/>
  <c r="F330" i="4" a="1"/>
  <c r="F330" i="4" s="1"/>
  <c r="E330" i="4" a="1"/>
  <c r="E330" i="4" s="1"/>
  <c r="J330" i="4" a="1"/>
  <c r="J330" i="4" s="1"/>
  <c r="L330" i="4" a="1"/>
  <c r="L330" i="4" s="1"/>
  <c r="A331" i="4" a="1"/>
  <c r="A331" i="4" s="1"/>
  <c r="B329" i="4"/>
  <c r="L331" i="4" l="1" a="1"/>
  <c r="L331" i="4" s="1"/>
  <c r="J331" i="4" a="1"/>
  <c r="J331" i="4" s="1"/>
  <c r="D331" i="4" a="1"/>
  <c r="D331" i="4" s="1"/>
  <c r="G331" i="4" a="1"/>
  <c r="G331" i="4" s="1"/>
  <c r="E331" i="4" a="1"/>
  <c r="E331" i="4" s="1"/>
  <c r="M331" i="4" a="1"/>
  <c r="M331" i="4" s="1"/>
  <c r="K331" i="4" a="1"/>
  <c r="K331" i="4" s="1"/>
  <c r="N331" i="4" a="1"/>
  <c r="N331" i="4" s="1"/>
  <c r="C331" i="4" a="1"/>
  <c r="C331" i="4" s="1"/>
  <c r="F331" i="4" a="1"/>
  <c r="F331" i="4" s="1"/>
  <c r="I331" i="4" a="1"/>
  <c r="I331" i="4" s="1"/>
  <c r="H331" i="4" a="1"/>
  <c r="H331" i="4" s="1"/>
  <c r="A332" i="4" a="1"/>
  <c r="A332" i="4" s="1"/>
  <c r="B331" i="4" l="1"/>
  <c r="H332" i="4" a="1"/>
  <c r="H332" i="4" s="1"/>
  <c r="K332" i="4" a="1"/>
  <c r="K332" i="4" s="1"/>
  <c r="I332" i="4" a="1"/>
  <c r="I332" i="4" s="1"/>
  <c r="G332" i="4" a="1"/>
  <c r="G332" i="4" s="1"/>
  <c r="F332" i="4" a="1"/>
  <c r="F332" i="4" s="1"/>
  <c r="L332" i="4" a="1"/>
  <c r="L332" i="4" s="1"/>
  <c r="D332" i="4" a="1"/>
  <c r="D332" i="4" s="1"/>
  <c r="N332" i="4" a="1"/>
  <c r="N332" i="4" s="1"/>
  <c r="J332" i="4" a="1"/>
  <c r="J332" i="4" s="1"/>
  <c r="E332" i="4" a="1"/>
  <c r="E332" i="4" s="1"/>
  <c r="C332" i="4" a="1"/>
  <c r="C332" i="4" s="1"/>
  <c r="M332" i="4" a="1"/>
  <c r="M332" i="4" s="1"/>
  <c r="A333" i="4" a="1"/>
  <c r="A333" i="4" s="1"/>
  <c r="I333" i="4" l="1" a="1"/>
  <c r="I333" i="4" s="1"/>
  <c r="K333" i="4" a="1"/>
  <c r="K333" i="4" s="1"/>
  <c r="E333" i="4" a="1"/>
  <c r="E333" i="4" s="1"/>
  <c r="L333" i="4" a="1"/>
  <c r="L333" i="4" s="1"/>
  <c r="F333" i="4" a="1"/>
  <c r="F333" i="4" s="1"/>
  <c r="J333" i="4" a="1"/>
  <c r="J333" i="4" s="1"/>
  <c r="H333" i="4" a="1"/>
  <c r="H333" i="4" s="1"/>
  <c r="N333" i="4" a="1"/>
  <c r="N333" i="4" s="1"/>
  <c r="D333" i="4" a="1"/>
  <c r="D333" i="4" s="1"/>
  <c r="M333" i="4" a="1"/>
  <c r="M333" i="4" s="1"/>
  <c r="C333" i="4" a="1"/>
  <c r="C333" i="4" s="1"/>
  <c r="G333" i="4" a="1"/>
  <c r="G333" i="4" s="1"/>
  <c r="A334" i="4" a="1"/>
  <c r="A334" i="4" s="1"/>
  <c r="B332" i="4"/>
  <c r="B333" i="4" l="1"/>
  <c r="M334" i="4" a="1"/>
  <c r="M334" i="4" s="1"/>
  <c r="C334" i="4" a="1"/>
  <c r="C334" i="4" s="1"/>
  <c r="L334" i="4" a="1"/>
  <c r="L334" i="4" s="1"/>
  <c r="G334" i="4" a="1"/>
  <c r="G334" i="4" s="1"/>
  <c r="I334" i="4" a="1"/>
  <c r="I334" i="4" s="1"/>
  <c r="K334" i="4" a="1"/>
  <c r="K334" i="4" s="1"/>
  <c r="J334" i="4" a="1"/>
  <c r="J334" i="4" s="1"/>
  <c r="N334" i="4" a="1"/>
  <c r="N334" i="4" s="1"/>
  <c r="F334" i="4" a="1"/>
  <c r="F334" i="4" s="1"/>
  <c r="E334" i="4" a="1"/>
  <c r="E334" i="4" s="1"/>
  <c r="D334" i="4" a="1"/>
  <c r="D334" i="4" s="1"/>
  <c r="H334" i="4" a="1"/>
  <c r="H334" i="4" s="1"/>
  <c r="A335" i="4" a="1"/>
  <c r="A335" i="4" s="1"/>
  <c r="H335" i="4" l="1" a="1"/>
  <c r="H335" i="4" s="1"/>
  <c r="K335" i="4" a="1"/>
  <c r="K335" i="4" s="1"/>
  <c r="N335" i="4" a="1"/>
  <c r="N335" i="4" s="1"/>
  <c r="C335" i="4" a="1"/>
  <c r="C335" i="4" s="1"/>
  <c r="J335" i="4" a="1"/>
  <c r="J335" i="4" s="1"/>
  <c r="E335" i="4" a="1"/>
  <c r="E335" i="4" s="1"/>
  <c r="F335" i="4" a="1"/>
  <c r="F335" i="4" s="1"/>
  <c r="M335" i="4" a="1"/>
  <c r="M335" i="4" s="1"/>
  <c r="I335" i="4" a="1"/>
  <c r="I335" i="4" s="1"/>
  <c r="L335" i="4" a="1"/>
  <c r="L335" i="4" s="1"/>
  <c r="D335" i="4" a="1"/>
  <c r="D335" i="4" s="1"/>
  <c r="G335" i="4" a="1"/>
  <c r="G335" i="4" s="1"/>
  <c r="A336" i="4" a="1"/>
  <c r="A336" i="4" s="1"/>
  <c r="B334" i="4"/>
  <c r="B335" i="4" l="1"/>
  <c r="I336" i="4" a="1"/>
  <c r="I336" i="4" s="1"/>
  <c r="E336" i="4" a="1"/>
  <c r="E336" i="4" s="1"/>
  <c r="G336" i="4" a="1"/>
  <c r="G336" i="4" s="1"/>
  <c r="H336" i="4" a="1"/>
  <c r="H336" i="4" s="1"/>
  <c r="N336" i="4" a="1"/>
  <c r="N336" i="4" s="1"/>
  <c r="D336" i="4" a="1"/>
  <c r="D336" i="4" s="1"/>
  <c r="J336" i="4" a="1"/>
  <c r="J336" i="4" s="1"/>
  <c r="F336" i="4" a="1"/>
  <c r="F336" i="4" s="1"/>
  <c r="K336" i="4" a="1"/>
  <c r="K336" i="4" s="1"/>
  <c r="L336" i="4" a="1"/>
  <c r="L336" i="4" s="1"/>
  <c r="C336" i="4" a="1"/>
  <c r="C336" i="4" s="1"/>
  <c r="M336" i="4" a="1"/>
  <c r="M336" i="4" s="1"/>
  <c r="A337" i="4" a="1"/>
  <c r="A337" i="4" s="1"/>
  <c r="C337" i="4" l="1" a="1"/>
  <c r="C337" i="4" s="1"/>
  <c r="G337" i="4" a="1"/>
  <c r="G337" i="4" s="1"/>
  <c r="E337" i="4" a="1"/>
  <c r="E337" i="4" s="1"/>
  <c r="M337" i="4" a="1"/>
  <c r="M337" i="4" s="1"/>
  <c r="L337" i="4" a="1"/>
  <c r="L337" i="4" s="1"/>
  <c r="N337" i="4" a="1"/>
  <c r="N337" i="4" s="1"/>
  <c r="I337" i="4" a="1"/>
  <c r="I337" i="4" s="1"/>
  <c r="H337" i="4" a="1"/>
  <c r="H337" i="4" s="1"/>
  <c r="J337" i="4" a="1"/>
  <c r="J337" i="4" s="1"/>
  <c r="D337" i="4" a="1"/>
  <c r="D337" i="4" s="1"/>
  <c r="K337" i="4" a="1"/>
  <c r="K337" i="4" s="1"/>
  <c r="F337" i="4" a="1"/>
  <c r="F337" i="4" s="1"/>
  <c r="A338" i="4" a="1"/>
  <c r="A338" i="4" s="1"/>
  <c r="B336" i="4"/>
  <c r="F338" i="4" l="1" a="1"/>
  <c r="F338" i="4" s="1"/>
  <c r="C338" i="4" a="1"/>
  <c r="C338" i="4" s="1"/>
  <c r="J338" i="4" a="1"/>
  <c r="J338" i="4" s="1"/>
  <c r="K338" i="4" a="1"/>
  <c r="K338" i="4" s="1"/>
  <c r="I338" i="4" a="1"/>
  <c r="I338" i="4" s="1"/>
  <c r="D338" i="4" a="1"/>
  <c r="D338" i="4" s="1"/>
  <c r="G338" i="4" a="1"/>
  <c r="G338" i="4" s="1"/>
  <c r="N338" i="4" a="1"/>
  <c r="N338" i="4" s="1"/>
  <c r="H338" i="4" a="1"/>
  <c r="H338" i="4" s="1"/>
  <c r="M338" i="4" a="1"/>
  <c r="M338" i="4" s="1"/>
  <c r="L338" i="4" a="1"/>
  <c r="L338" i="4" s="1"/>
  <c r="E338" i="4" a="1"/>
  <c r="E338" i="4" s="1"/>
  <c r="A339" i="4" a="1"/>
  <c r="A339" i="4" s="1"/>
  <c r="B337" i="4"/>
  <c r="N339" i="4" l="1" a="1"/>
  <c r="N339" i="4" s="1"/>
  <c r="M339" i="4" a="1"/>
  <c r="M339" i="4" s="1"/>
  <c r="L339" i="4" a="1"/>
  <c r="L339" i="4" s="1"/>
  <c r="J339" i="4" a="1"/>
  <c r="J339" i="4" s="1"/>
  <c r="I339" i="4" a="1"/>
  <c r="I339" i="4" s="1"/>
  <c r="G339" i="4" a="1"/>
  <c r="G339" i="4" s="1"/>
  <c r="E339" i="4" a="1"/>
  <c r="E339" i="4" s="1"/>
  <c r="C339" i="4" a="1"/>
  <c r="C339" i="4" s="1"/>
  <c r="B339" i="4" s="1"/>
  <c r="K339" i="4" a="1"/>
  <c r="K339" i="4" s="1"/>
  <c r="D339" i="4" a="1"/>
  <c r="D339" i="4" s="1"/>
  <c r="H339" i="4" a="1"/>
  <c r="H339" i="4" s="1"/>
  <c r="F339" i="4" a="1"/>
  <c r="F339" i="4" s="1"/>
  <c r="A340" i="4" a="1"/>
  <c r="A340" i="4" s="1"/>
  <c r="B338" i="4"/>
  <c r="L340" i="4" l="1" a="1"/>
  <c r="L340" i="4" s="1"/>
  <c r="E340" i="4" a="1"/>
  <c r="E340" i="4" s="1"/>
  <c r="C340" i="4" a="1"/>
  <c r="C340" i="4" s="1"/>
  <c r="N340" i="4" a="1"/>
  <c r="N340" i="4" s="1"/>
  <c r="G340" i="4" a="1"/>
  <c r="G340" i="4" s="1"/>
  <c r="J340" i="4" a="1"/>
  <c r="J340" i="4" s="1"/>
  <c r="H340" i="4" a="1"/>
  <c r="H340" i="4" s="1"/>
  <c r="K340" i="4" a="1"/>
  <c r="K340" i="4" s="1"/>
  <c r="I340" i="4" a="1"/>
  <c r="I340" i="4" s="1"/>
  <c r="M340" i="4" a="1"/>
  <c r="M340" i="4" s="1"/>
  <c r="D340" i="4" a="1"/>
  <c r="D340" i="4" s="1"/>
  <c r="F340" i="4" a="1"/>
  <c r="F340" i="4" s="1"/>
  <c r="A341" i="4" a="1"/>
  <c r="A341" i="4" s="1"/>
  <c r="G341" i="4" l="1" a="1"/>
  <c r="G341" i="4" s="1"/>
  <c r="E341" i="4" a="1"/>
  <c r="E341" i="4" s="1"/>
  <c r="M341" i="4" a="1"/>
  <c r="M341" i="4" s="1"/>
  <c r="K341" i="4" a="1"/>
  <c r="K341" i="4" s="1"/>
  <c r="N341" i="4" a="1"/>
  <c r="N341" i="4" s="1"/>
  <c r="C341" i="4" a="1"/>
  <c r="C341" i="4" s="1"/>
  <c r="F341" i="4" a="1"/>
  <c r="F341" i="4" s="1"/>
  <c r="I341" i="4" a="1"/>
  <c r="I341" i="4" s="1"/>
  <c r="H341" i="4" a="1"/>
  <c r="H341" i="4" s="1"/>
  <c r="L341" i="4" a="1"/>
  <c r="L341" i="4" s="1"/>
  <c r="J341" i="4" a="1"/>
  <c r="J341" i="4" s="1"/>
  <c r="D341" i="4" a="1"/>
  <c r="D341" i="4" s="1"/>
  <c r="A342" i="4" a="1"/>
  <c r="A342" i="4" s="1"/>
  <c r="B340" i="4"/>
  <c r="B341" i="4" l="1"/>
  <c r="E342" i="4" a="1"/>
  <c r="E342" i="4" s="1"/>
  <c r="C342" i="4" a="1"/>
  <c r="C342" i="4" s="1"/>
  <c r="M342" i="4" a="1"/>
  <c r="M342" i="4" s="1"/>
  <c r="K342" i="4" a="1"/>
  <c r="K342" i="4" s="1"/>
  <c r="I342" i="4" a="1"/>
  <c r="I342" i="4" s="1"/>
  <c r="G342" i="4" a="1"/>
  <c r="G342" i="4" s="1"/>
  <c r="J342" i="4" a="1"/>
  <c r="J342" i="4" s="1"/>
  <c r="H342" i="4" a="1"/>
  <c r="H342" i="4" s="1"/>
  <c r="L342" i="4" a="1"/>
  <c r="L342" i="4" s="1"/>
  <c r="D342" i="4" a="1"/>
  <c r="D342" i="4" s="1"/>
  <c r="N342" i="4" a="1"/>
  <c r="N342" i="4" s="1"/>
  <c r="F342" i="4" a="1"/>
  <c r="F342" i="4" s="1"/>
  <c r="A343" i="4" a="1"/>
  <c r="A343" i="4" s="1"/>
  <c r="N343" i="4" l="1" a="1"/>
  <c r="N343" i="4" s="1"/>
  <c r="H343" i="4" a="1"/>
  <c r="H343" i="4" s="1"/>
  <c r="K343" i="4" a="1"/>
  <c r="K343" i="4" s="1"/>
  <c r="I343" i="4" a="1"/>
  <c r="I343" i="4" s="1"/>
  <c r="L343" i="4" a="1"/>
  <c r="L343" i="4" s="1"/>
  <c r="E343" i="4" a="1"/>
  <c r="E343" i="4" s="1"/>
  <c r="J343" i="4" a="1"/>
  <c r="J343" i="4" s="1"/>
  <c r="C343" i="4" a="1"/>
  <c r="C343" i="4" s="1"/>
  <c r="B343" i="4" s="1"/>
  <c r="G343" i="4" a="1"/>
  <c r="G343" i="4" s="1"/>
  <c r="D343" i="4" a="1"/>
  <c r="D343" i="4" s="1"/>
  <c r="M343" i="4" a="1"/>
  <c r="M343" i="4" s="1"/>
  <c r="F343" i="4" a="1"/>
  <c r="F343" i="4" s="1"/>
  <c r="A344" i="4" a="1"/>
  <c r="A344" i="4" s="1"/>
  <c r="B342" i="4"/>
  <c r="I344" i="4" l="1" a="1"/>
  <c r="I344" i="4" s="1"/>
  <c r="F344" i="4" a="1"/>
  <c r="F344" i="4" s="1"/>
  <c r="D344" i="4" a="1"/>
  <c r="D344" i="4" s="1"/>
  <c r="H344" i="4" a="1"/>
  <c r="H344" i="4" s="1"/>
  <c r="M344" i="4" a="1"/>
  <c r="M344" i="4" s="1"/>
  <c r="K344" i="4" a="1"/>
  <c r="K344" i="4" s="1"/>
  <c r="J344" i="4" a="1"/>
  <c r="J344" i="4" s="1"/>
  <c r="G344" i="4" a="1"/>
  <c r="G344" i="4" s="1"/>
  <c r="L344" i="4" a="1"/>
  <c r="L344" i="4" s="1"/>
  <c r="N344" i="4" a="1"/>
  <c r="N344" i="4" s="1"/>
  <c r="E344" i="4" a="1"/>
  <c r="E344" i="4" s="1"/>
  <c r="C344" i="4" a="1"/>
  <c r="C344" i="4" s="1"/>
  <c r="A345" i="4" a="1"/>
  <c r="A345" i="4" s="1"/>
  <c r="B344" i="4" l="1"/>
  <c r="I345" i="4" a="1"/>
  <c r="I345" i="4" s="1"/>
  <c r="L345" i="4" a="1"/>
  <c r="L345" i="4" s="1"/>
  <c r="E345" i="4" a="1"/>
  <c r="E345" i="4" s="1"/>
  <c r="N345" i="4" a="1"/>
  <c r="N345" i="4" s="1"/>
  <c r="C345" i="4" a="1"/>
  <c r="C345" i="4" s="1"/>
  <c r="G345" i="4" a="1"/>
  <c r="G345" i="4" s="1"/>
  <c r="J345" i="4" a="1"/>
  <c r="J345" i="4" s="1"/>
  <c r="M345" i="4" a="1"/>
  <c r="M345" i="4" s="1"/>
  <c r="K345" i="4" a="1"/>
  <c r="K345" i="4" s="1"/>
  <c r="D345" i="4" a="1"/>
  <c r="D345" i="4" s="1"/>
  <c r="H345" i="4" a="1"/>
  <c r="H345" i="4" s="1"/>
  <c r="F345" i="4" a="1"/>
  <c r="F345" i="4" s="1"/>
  <c r="A346" i="4" a="1"/>
  <c r="A346" i="4" s="1"/>
  <c r="B345" i="4" l="1"/>
  <c r="G346" i="4" a="1"/>
  <c r="G346" i="4" s="1"/>
  <c r="K346" i="4" a="1"/>
  <c r="K346" i="4" s="1"/>
  <c r="N346" i="4" a="1"/>
  <c r="N346" i="4" s="1"/>
  <c r="L346" i="4" a="1"/>
  <c r="L346" i="4" s="1"/>
  <c r="D346" i="4" a="1"/>
  <c r="D346" i="4" s="1"/>
  <c r="I346" i="4" a="1"/>
  <c r="I346" i="4" s="1"/>
  <c r="M346" i="4" a="1"/>
  <c r="M346" i="4" s="1"/>
  <c r="E346" i="4" a="1"/>
  <c r="E346" i="4" s="1"/>
  <c r="C346" i="4" a="1"/>
  <c r="C346" i="4" s="1"/>
  <c r="H346" i="4" a="1"/>
  <c r="H346" i="4" s="1"/>
  <c r="F346" i="4" a="1"/>
  <c r="F346" i="4" s="1"/>
  <c r="J346" i="4" a="1"/>
  <c r="J346" i="4" s="1"/>
  <c r="A347" i="4" a="1"/>
  <c r="A347" i="4" s="1"/>
  <c r="G347" i="4" l="1" a="1"/>
  <c r="G347" i="4" s="1"/>
  <c r="J347" i="4" a="1"/>
  <c r="J347" i="4" s="1"/>
  <c r="I347" i="4" a="1"/>
  <c r="I347" i="4" s="1"/>
  <c r="K347" i="4" a="1"/>
  <c r="K347" i="4" s="1"/>
  <c r="E347" i="4" a="1"/>
  <c r="E347" i="4" s="1"/>
  <c r="C347" i="4" a="1"/>
  <c r="C347" i="4" s="1"/>
  <c r="F347" i="4" a="1"/>
  <c r="F347" i="4" s="1"/>
  <c r="D347" i="4" a="1"/>
  <c r="D347" i="4" s="1"/>
  <c r="H347" i="4" a="1"/>
  <c r="H347" i="4" s="1"/>
  <c r="L347" i="4" a="1"/>
  <c r="L347" i="4" s="1"/>
  <c r="N347" i="4" a="1"/>
  <c r="N347" i="4" s="1"/>
  <c r="M347" i="4" a="1"/>
  <c r="M347" i="4" s="1"/>
  <c r="A348" i="4" a="1"/>
  <c r="A348" i="4" s="1"/>
  <c r="B346" i="4"/>
  <c r="B347" i="4" l="1"/>
  <c r="E348" i="4" a="1"/>
  <c r="E348" i="4" s="1"/>
  <c r="C348" i="4" a="1"/>
  <c r="C348" i="4" s="1"/>
  <c r="M348" i="4" a="1"/>
  <c r="M348" i="4" s="1"/>
  <c r="K348" i="4" a="1"/>
  <c r="K348" i="4" s="1"/>
  <c r="I348" i="4" a="1"/>
  <c r="I348" i="4" s="1"/>
  <c r="G348" i="4" a="1"/>
  <c r="G348" i="4" s="1"/>
  <c r="J348" i="4" a="1"/>
  <c r="J348" i="4" s="1"/>
  <c r="H348" i="4" a="1"/>
  <c r="H348" i="4" s="1"/>
  <c r="F348" i="4" a="1"/>
  <c r="F348" i="4" s="1"/>
  <c r="D348" i="4" a="1"/>
  <c r="D348" i="4" s="1"/>
  <c r="N348" i="4" a="1"/>
  <c r="N348" i="4" s="1"/>
  <c r="L348" i="4" a="1"/>
  <c r="L348" i="4" s="1"/>
  <c r="A349" i="4" a="1"/>
  <c r="A349" i="4" s="1"/>
  <c r="E349" i="4" l="1" a="1"/>
  <c r="E349" i="4" s="1"/>
  <c r="M349" i="4" a="1"/>
  <c r="M349" i="4" s="1"/>
  <c r="G349" i="4" a="1"/>
  <c r="G349" i="4" s="1"/>
  <c r="N349" i="4" a="1"/>
  <c r="N349" i="4" s="1"/>
  <c r="C349" i="4" a="1"/>
  <c r="C349" i="4" s="1"/>
  <c r="K349" i="4" a="1"/>
  <c r="K349" i="4" s="1"/>
  <c r="I349" i="4" a="1"/>
  <c r="I349" i="4" s="1"/>
  <c r="H349" i="4" a="1"/>
  <c r="H349" i="4" s="1"/>
  <c r="F349" i="4" a="1"/>
  <c r="F349" i="4" s="1"/>
  <c r="J349" i="4" a="1"/>
  <c r="J349" i="4" s="1"/>
  <c r="D349" i="4" a="1"/>
  <c r="D349" i="4" s="1"/>
  <c r="L349" i="4" a="1"/>
  <c r="L349" i="4" s="1"/>
  <c r="A350" i="4" a="1"/>
  <c r="A350" i="4" s="1"/>
  <c r="B348" i="4"/>
  <c r="B349" i="4" l="1"/>
  <c r="H350" i="4" a="1"/>
  <c r="H350" i="4" s="1"/>
  <c r="L350" i="4" a="1"/>
  <c r="L350" i="4" s="1"/>
  <c r="D350" i="4" a="1"/>
  <c r="D350" i="4" s="1"/>
  <c r="N350" i="4" a="1"/>
  <c r="N350" i="4" s="1"/>
  <c r="F350" i="4" a="1"/>
  <c r="F350" i="4" s="1"/>
  <c r="J350" i="4" a="1"/>
  <c r="J350" i="4" s="1"/>
  <c r="I350" i="4" a="1"/>
  <c r="I350" i="4" s="1"/>
  <c r="G350" i="4" a="1"/>
  <c r="G350" i="4" s="1"/>
  <c r="K350" i="4" a="1"/>
  <c r="K350" i="4" s="1"/>
  <c r="E350" i="4" a="1"/>
  <c r="E350" i="4" s="1"/>
  <c r="C350" i="4" a="1"/>
  <c r="C350" i="4" s="1"/>
  <c r="M350" i="4" a="1"/>
  <c r="M350" i="4" s="1"/>
  <c r="A351" i="4" a="1"/>
  <c r="A351" i="4" s="1"/>
  <c r="B350" i="4" l="1"/>
  <c r="L351" i="4" a="1"/>
  <c r="L351" i="4" s="1"/>
  <c r="E351" i="4" a="1"/>
  <c r="E351" i="4" s="1"/>
  <c r="I351" i="4" a="1"/>
  <c r="I351" i="4" s="1"/>
  <c r="C351" i="4" a="1"/>
  <c r="C351" i="4" s="1"/>
  <c r="G351" i="4" a="1"/>
  <c r="G351" i="4" s="1"/>
  <c r="J351" i="4" a="1"/>
  <c r="J351" i="4" s="1"/>
  <c r="M351" i="4" a="1"/>
  <c r="M351" i="4" s="1"/>
  <c r="F351" i="4" a="1"/>
  <c r="F351" i="4" s="1"/>
  <c r="D351" i="4" a="1"/>
  <c r="D351" i="4" s="1"/>
  <c r="H351" i="4" a="1"/>
  <c r="H351" i="4" s="1"/>
  <c r="K351" i="4" a="1"/>
  <c r="K351" i="4" s="1"/>
  <c r="N351" i="4" a="1"/>
  <c r="N351" i="4" s="1"/>
  <c r="A352" i="4" a="1"/>
  <c r="A352" i="4" s="1"/>
  <c r="B351" i="4" l="1"/>
  <c r="G352" i="4" a="1"/>
  <c r="G352" i="4" s="1"/>
  <c r="E352" i="4" a="1"/>
  <c r="E352" i="4" s="1"/>
  <c r="C352" i="4" a="1"/>
  <c r="C352" i="4" s="1"/>
  <c r="N352" i="4" a="1"/>
  <c r="N352" i="4" s="1"/>
  <c r="L352" i="4" a="1"/>
  <c r="L352" i="4" s="1"/>
  <c r="J352" i="4" a="1"/>
  <c r="J352" i="4" s="1"/>
  <c r="H352" i="4" a="1"/>
  <c r="H352" i="4" s="1"/>
  <c r="M352" i="4" a="1"/>
  <c r="M352" i="4" s="1"/>
  <c r="K352" i="4" a="1"/>
  <c r="K352" i="4" s="1"/>
  <c r="I352" i="4" a="1"/>
  <c r="I352" i="4" s="1"/>
  <c r="F352" i="4" a="1"/>
  <c r="F352" i="4" s="1"/>
  <c r="D352" i="4" a="1"/>
  <c r="D352" i="4" s="1"/>
  <c r="A353" i="4" a="1"/>
  <c r="A353" i="4" s="1"/>
  <c r="B352" i="4" l="1"/>
  <c r="C353" i="4" a="1"/>
  <c r="C353" i="4" s="1"/>
  <c r="G353" i="4" a="1"/>
  <c r="G353" i="4" s="1"/>
  <c r="E353" i="4" a="1"/>
  <c r="E353" i="4" s="1"/>
  <c r="M353" i="4" a="1"/>
  <c r="M353" i="4" s="1"/>
  <c r="L353" i="4" a="1"/>
  <c r="L353" i="4" s="1"/>
  <c r="N353" i="4" a="1"/>
  <c r="N353" i="4" s="1"/>
  <c r="I353" i="4" a="1"/>
  <c r="I353" i="4" s="1"/>
  <c r="H353" i="4" a="1"/>
  <c r="H353" i="4" s="1"/>
  <c r="J353" i="4" a="1"/>
  <c r="J353" i="4" s="1"/>
  <c r="D353" i="4" a="1"/>
  <c r="D353" i="4" s="1"/>
  <c r="K353" i="4" a="1"/>
  <c r="K353" i="4" s="1"/>
  <c r="F353" i="4" a="1"/>
  <c r="F353" i="4" s="1"/>
  <c r="A354" i="4" a="1"/>
  <c r="A354" i="4" s="1"/>
  <c r="F354" i="4" l="1" a="1"/>
  <c r="F354" i="4" s="1"/>
  <c r="D354" i="4" a="1"/>
  <c r="D354" i="4" s="1"/>
  <c r="I354" i="4" a="1"/>
  <c r="I354" i="4" s="1"/>
  <c r="M354" i="4" a="1"/>
  <c r="M354" i="4" s="1"/>
  <c r="K354" i="4" a="1"/>
  <c r="K354" i="4" s="1"/>
  <c r="H354" i="4" a="1"/>
  <c r="H354" i="4" s="1"/>
  <c r="N354" i="4" a="1"/>
  <c r="N354" i="4" s="1"/>
  <c r="L354" i="4" a="1"/>
  <c r="L354" i="4" s="1"/>
  <c r="J354" i="4" a="1"/>
  <c r="J354" i="4" s="1"/>
  <c r="G354" i="4" a="1"/>
  <c r="G354" i="4" s="1"/>
  <c r="E354" i="4" a="1"/>
  <c r="E354" i="4" s="1"/>
  <c r="C354" i="4" a="1"/>
  <c r="C354" i="4" s="1"/>
  <c r="A355" i="4" a="1"/>
  <c r="A355" i="4" s="1"/>
  <c r="B353" i="4"/>
  <c r="C355" i="4" l="1" a="1"/>
  <c r="C355" i="4" s="1"/>
  <c r="G355" i="4" a="1"/>
  <c r="G355" i="4" s="1"/>
  <c r="E355" i="4" a="1"/>
  <c r="E355" i="4" s="1"/>
  <c r="L355" i="4" a="1"/>
  <c r="L355" i="4" s="1"/>
  <c r="F355" i="4" a="1"/>
  <c r="F355" i="4" s="1"/>
  <c r="M355" i="4" a="1"/>
  <c r="M355" i="4" s="1"/>
  <c r="H355" i="4" a="1"/>
  <c r="H355" i="4" s="1"/>
  <c r="N355" i="4" a="1"/>
  <c r="N355" i="4" s="1"/>
  <c r="I355" i="4" a="1"/>
  <c r="I355" i="4" s="1"/>
  <c r="K355" i="4" a="1"/>
  <c r="K355" i="4" s="1"/>
  <c r="J355" i="4" a="1"/>
  <c r="J355" i="4" s="1"/>
  <c r="D355" i="4" a="1"/>
  <c r="D355" i="4" s="1"/>
  <c r="A356" i="4" a="1"/>
  <c r="A356" i="4" s="1"/>
  <c r="B354" i="4"/>
  <c r="E356" i="4" l="1" a="1"/>
  <c r="E356" i="4" s="1"/>
  <c r="C356" i="4" a="1"/>
  <c r="C356" i="4" s="1"/>
  <c r="G356" i="4" a="1"/>
  <c r="G356" i="4" s="1"/>
  <c r="N356" i="4" a="1"/>
  <c r="N356" i="4" s="1"/>
  <c r="L356" i="4" a="1"/>
  <c r="L356" i="4" s="1"/>
  <c r="J356" i="4" a="1"/>
  <c r="J356" i="4" s="1"/>
  <c r="M356" i="4" a="1"/>
  <c r="M356" i="4" s="1"/>
  <c r="K356" i="4" a="1"/>
  <c r="K356" i="4" s="1"/>
  <c r="H356" i="4" a="1"/>
  <c r="H356" i="4" s="1"/>
  <c r="F356" i="4" a="1"/>
  <c r="F356" i="4" s="1"/>
  <c r="D356" i="4" a="1"/>
  <c r="D356" i="4" s="1"/>
  <c r="I356" i="4" a="1"/>
  <c r="I356" i="4" s="1"/>
  <c r="A357" i="4" a="1"/>
  <c r="A357" i="4" s="1"/>
  <c r="B355" i="4"/>
  <c r="B356" i="4" l="1"/>
  <c r="H357" i="4" a="1"/>
  <c r="H357" i="4" s="1"/>
  <c r="N357" i="4" a="1"/>
  <c r="N357" i="4" s="1"/>
  <c r="I357" i="4" a="1"/>
  <c r="I357" i="4" s="1"/>
  <c r="K357" i="4" a="1"/>
  <c r="K357" i="4" s="1"/>
  <c r="J357" i="4" a="1"/>
  <c r="J357" i="4" s="1"/>
  <c r="D357" i="4" a="1"/>
  <c r="D357" i="4" s="1"/>
  <c r="G357" i="4" a="1"/>
  <c r="G357" i="4" s="1"/>
  <c r="E357" i="4" a="1"/>
  <c r="E357" i="4" s="1"/>
  <c r="C357" i="4" a="1"/>
  <c r="C357" i="4" s="1"/>
  <c r="L357" i="4" a="1"/>
  <c r="L357" i="4" s="1"/>
  <c r="F357" i="4" a="1"/>
  <c r="F357" i="4" s="1"/>
  <c r="M357" i="4" a="1"/>
  <c r="M357" i="4" s="1"/>
  <c r="A358" i="4" a="1"/>
  <c r="A358" i="4" s="1"/>
  <c r="M358" i="4" l="1" a="1"/>
  <c r="M358" i="4" s="1"/>
  <c r="K358" i="4" a="1"/>
  <c r="K358" i="4" s="1"/>
  <c r="H358" i="4" a="1"/>
  <c r="H358" i="4" s="1"/>
  <c r="E358" i="4" a="1"/>
  <c r="E358" i="4" s="1"/>
  <c r="C358" i="4" a="1"/>
  <c r="C358" i="4" s="1"/>
  <c r="G358" i="4" a="1"/>
  <c r="G358" i="4" s="1"/>
  <c r="D358" i="4" a="1"/>
  <c r="D358" i="4" s="1"/>
  <c r="I358" i="4" a="1"/>
  <c r="I358" i="4" s="1"/>
  <c r="F358" i="4" a="1"/>
  <c r="F358" i="4" s="1"/>
  <c r="L358" i="4" a="1"/>
  <c r="L358" i="4" s="1"/>
  <c r="J358" i="4" a="1"/>
  <c r="J358" i="4" s="1"/>
  <c r="N358" i="4" a="1"/>
  <c r="N358" i="4" s="1"/>
  <c r="A359" i="4" a="1"/>
  <c r="A359" i="4" s="1"/>
  <c r="B357" i="4"/>
  <c r="B358" i="4" l="1"/>
  <c r="F359" i="4" a="1"/>
  <c r="F359" i="4" s="1"/>
  <c r="D359" i="4" a="1"/>
  <c r="D359" i="4" s="1"/>
  <c r="L359" i="4" a="1"/>
  <c r="L359" i="4" s="1"/>
  <c r="N359" i="4" a="1"/>
  <c r="N359" i="4" s="1"/>
  <c r="M359" i="4" a="1"/>
  <c r="M359" i="4" s="1"/>
  <c r="H359" i="4" a="1"/>
  <c r="H359" i="4" s="1"/>
  <c r="K359" i="4" a="1"/>
  <c r="K359" i="4" s="1"/>
  <c r="J359" i="4" a="1"/>
  <c r="J359" i="4" s="1"/>
  <c r="I359" i="4" a="1"/>
  <c r="I359" i="4" s="1"/>
  <c r="G359" i="4" a="1"/>
  <c r="G359" i="4" s="1"/>
  <c r="E359" i="4" a="1"/>
  <c r="E359" i="4" s="1"/>
  <c r="C359" i="4" a="1"/>
  <c r="C359" i="4" s="1"/>
  <c r="A360" i="4" a="1"/>
  <c r="A360" i="4" s="1"/>
  <c r="D360" i="4" l="1" a="1"/>
  <c r="D360" i="4" s="1"/>
  <c r="I360" i="4" a="1"/>
  <c r="I360" i="4" s="1"/>
  <c r="F360" i="4" a="1"/>
  <c r="F360" i="4" s="1"/>
  <c r="K360" i="4" a="1"/>
  <c r="K360" i="4" s="1"/>
  <c r="H360" i="4" a="1"/>
  <c r="H360" i="4" s="1"/>
  <c r="M360" i="4" a="1"/>
  <c r="M360" i="4" s="1"/>
  <c r="L360" i="4" a="1"/>
  <c r="L360" i="4" s="1"/>
  <c r="J360" i="4" a="1"/>
  <c r="J360" i="4" s="1"/>
  <c r="N360" i="4" a="1"/>
  <c r="N360" i="4" s="1"/>
  <c r="C360" i="4" a="1"/>
  <c r="C360" i="4" s="1"/>
  <c r="G360" i="4" a="1"/>
  <c r="G360" i="4" s="1"/>
  <c r="E360" i="4" a="1"/>
  <c r="E360" i="4" s="1"/>
  <c r="A361" i="4" a="1"/>
  <c r="A361" i="4" s="1"/>
  <c r="B359" i="4"/>
  <c r="E361" i="4" l="1" a="1"/>
  <c r="E361" i="4" s="1"/>
  <c r="N361" i="4" a="1"/>
  <c r="N361" i="4" s="1"/>
  <c r="M361" i="4" a="1"/>
  <c r="M361" i="4" s="1"/>
  <c r="H361" i="4" a="1"/>
  <c r="H361" i="4" s="1"/>
  <c r="J361" i="4" a="1"/>
  <c r="J361" i="4" s="1"/>
  <c r="I361" i="4" a="1"/>
  <c r="I361" i="4" s="1"/>
  <c r="C361" i="4" a="1"/>
  <c r="C361" i="4" s="1"/>
  <c r="F361" i="4" a="1"/>
  <c r="F361" i="4" s="1"/>
  <c r="D361" i="4" a="1"/>
  <c r="D361" i="4" s="1"/>
  <c r="G361" i="4" a="1"/>
  <c r="G361" i="4" s="1"/>
  <c r="K361" i="4" a="1"/>
  <c r="K361" i="4" s="1"/>
  <c r="L361" i="4" a="1"/>
  <c r="L361" i="4" s="1"/>
  <c r="A362" i="4" a="1"/>
  <c r="A362" i="4" s="1"/>
  <c r="B360" i="4"/>
  <c r="B361" i="4" l="1"/>
  <c r="H362" i="4" a="1"/>
  <c r="H362" i="4" s="1"/>
  <c r="M362" i="4" a="1"/>
  <c r="M362" i="4" s="1"/>
  <c r="K362" i="4" a="1"/>
  <c r="K362" i="4" s="1"/>
  <c r="G362" i="4" a="1"/>
  <c r="G362" i="4" s="1"/>
  <c r="E362" i="4" a="1"/>
  <c r="E362" i="4" s="1"/>
  <c r="C362" i="4" a="1"/>
  <c r="C362" i="4" s="1"/>
  <c r="I362" i="4" a="1"/>
  <c r="I362" i="4" s="1"/>
  <c r="F362" i="4" a="1"/>
  <c r="F362" i="4" s="1"/>
  <c r="D362" i="4" a="1"/>
  <c r="D362" i="4" s="1"/>
  <c r="N362" i="4" a="1"/>
  <c r="N362" i="4" s="1"/>
  <c r="L362" i="4" a="1"/>
  <c r="L362" i="4" s="1"/>
  <c r="J362" i="4" a="1"/>
  <c r="J362" i="4" s="1"/>
  <c r="A363" i="4" a="1"/>
  <c r="A363" i="4" s="1"/>
  <c r="B362" i="4" l="1"/>
  <c r="M363" i="4" a="1"/>
  <c r="M363" i="4" s="1"/>
  <c r="H363" i="4" a="1"/>
  <c r="H363" i="4" s="1"/>
  <c r="N363" i="4" a="1"/>
  <c r="N363" i="4" s="1"/>
  <c r="I363" i="4" a="1"/>
  <c r="I363" i="4" s="1"/>
  <c r="E363" i="4" a="1"/>
  <c r="E363" i="4" s="1"/>
  <c r="C363" i="4" a="1"/>
  <c r="C363" i="4" s="1"/>
  <c r="J363" i="4" a="1"/>
  <c r="J363" i="4" s="1"/>
  <c r="D363" i="4" a="1"/>
  <c r="D363" i="4" s="1"/>
  <c r="K363" i="4" a="1"/>
  <c r="K363" i="4" s="1"/>
  <c r="F363" i="4" a="1"/>
  <c r="F363" i="4" s="1"/>
  <c r="L363" i="4" a="1"/>
  <c r="L363" i="4" s="1"/>
  <c r="G363" i="4" a="1"/>
  <c r="G363" i="4" s="1"/>
  <c r="A364" i="4" a="1"/>
  <c r="A364" i="4" s="1"/>
  <c r="B363" i="4" l="1"/>
  <c r="F364" i="4" a="1"/>
  <c r="F364" i="4" s="1"/>
  <c r="D364" i="4" a="1"/>
  <c r="D364" i="4" s="1"/>
  <c r="I364" i="4" a="1"/>
  <c r="I364" i="4" s="1"/>
  <c r="H364" i="4" a="1"/>
  <c r="H364" i="4" s="1"/>
  <c r="M364" i="4" a="1"/>
  <c r="M364" i="4" s="1"/>
  <c r="K364" i="4" a="1"/>
  <c r="K364" i="4" s="1"/>
  <c r="N364" i="4" a="1"/>
  <c r="N364" i="4" s="1"/>
  <c r="L364" i="4" a="1"/>
  <c r="L364" i="4" s="1"/>
  <c r="J364" i="4" a="1"/>
  <c r="J364" i="4" s="1"/>
  <c r="G364" i="4" a="1"/>
  <c r="G364" i="4" s="1"/>
  <c r="E364" i="4" a="1"/>
  <c r="E364" i="4" s="1"/>
  <c r="C364" i="4" a="1"/>
  <c r="C364" i="4" s="1"/>
  <c r="A365" i="4" a="1"/>
  <c r="A365" i="4" s="1"/>
  <c r="B364" i="4" l="1"/>
  <c r="E365" i="4" a="1"/>
  <c r="E365" i="4" s="1"/>
  <c r="H365" i="4" a="1"/>
  <c r="H365" i="4" s="1"/>
  <c r="M365" i="4" a="1"/>
  <c r="M365" i="4" s="1"/>
  <c r="F365" i="4" a="1"/>
  <c r="F365" i="4" s="1"/>
  <c r="C365" i="4" a="1"/>
  <c r="C365" i="4" s="1"/>
  <c r="N365" i="4" a="1"/>
  <c r="N365" i="4" s="1"/>
  <c r="I365" i="4" a="1"/>
  <c r="I365" i="4" s="1"/>
  <c r="D365" i="4" a="1"/>
  <c r="D365" i="4" s="1"/>
  <c r="K365" i="4" a="1"/>
  <c r="K365" i="4" s="1"/>
  <c r="J365" i="4" a="1"/>
  <c r="J365" i="4" s="1"/>
  <c r="L365" i="4" a="1"/>
  <c r="L365" i="4" s="1"/>
  <c r="G365" i="4" a="1"/>
  <c r="G365" i="4" s="1"/>
  <c r="A366" i="4" a="1"/>
  <c r="A366" i="4" s="1"/>
  <c r="B365" i="4" l="1"/>
  <c r="N366" i="4" a="1"/>
  <c r="N366" i="4" s="1"/>
  <c r="L366" i="4" a="1"/>
  <c r="L366" i="4" s="1"/>
  <c r="J366" i="4" a="1"/>
  <c r="J366" i="4" s="1"/>
  <c r="I366" i="4" a="1"/>
  <c r="I366" i="4" s="1"/>
  <c r="D366" i="4" a="1"/>
  <c r="D366" i="4" s="1"/>
  <c r="E366" i="4" a="1"/>
  <c r="E366" i="4" s="1"/>
  <c r="C366" i="4" a="1"/>
  <c r="C366" i="4" s="1"/>
  <c r="B366" i="4" s="1"/>
  <c r="G366" i="4" a="1"/>
  <c r="G366" i="4" s="1"/>
  <c r="F366" i="4" a="1"/>
  <c r="F366" i="4" s="1"/>
  <c r="M366" i="4" a="1"/>
  <c r="M366" i="4" s="1"/>
  <c r="K366" i="4" a="1"/>
  <c r="K366" i="4" s="1"/>
  <c r="H366" i="4" a="1"/>
  <c r="H366" i="4" s="1"/>
  <c r="A367" i="4" a="1"/>
  <c r="A367" i="4" s="1"/>
  <c r="I367" i="4" l="1" a="1"/>
  <c r="I367" i="4" s="1"/>
  <c r="C367" i="4" a="1"/>
  <c r="C367" i="4" s="1"/>
  <c r="G367" i="4" a="1"/>
  <c r="G367" i="4" s="1"/>
  <c r="E367" i="4" a="1"/>
  <c r="E367" i="4" s="1"/>
  <c r="L367" i="4" a="1"/>
  <c r="L367" i="4" s="1"/>
  <c r="F367" i="4" a="1"/>
  <c r="F367" i="4" s="1"/>
  <c r="D367" i="4" a="1"/>
  <c r="D367" i="4" s="1"/>
  <c r="H367" i="4" a="1"/>
  <c r="H367" i="4" s="1"/>
  <c r="N367" i="4" a="1"/>
  <c r="N367" i="4" s="1"/>
  <c r="M367" i="4" a="1"/>
  <c r="M367" i="4" s="1"/>
  <c r="J367" i="4" a="1"/>
  <c r="J367" i="4" s="1"/>
  <c r="K367" i="4" a="1"/>
  <c r="K367" i="4" s="1"/>
  <c r="A368" i="4" a="1"/>
  <c r="A368" i="4" s="1"/>
  <c r="L368" i="4" l="1" a="1"/>
  <c r="L368" i="4" s="1"/>
  <c r="J368" i="4" a="1"/>
  <c r="J368" i="4" s="1"/>
  <c r="N368" i="4" a="1"/>
  <c r="N368" i="4" s="1"/>
  <c r="F368" i="4" a="1"/>
  <c r="F368" i="4" s="1"/>
  <c r="D368" i="4" a="1"/>
  <c r="D368" i="4" s="1"/>
  <c r="I368" i="4" a="1"/>
  <c r="I368" i="4" s="1"/>
  <c r="E368" i="4" a="1"/>
  <c r="E368" i="4" s="1"/>
  <c r="C368" i="4" a="1"/>
  <c r="C368" i="4" s="1"/>
  <c r="G368" i="4" a="1"/>
  <c r="G368" i="4" s="1"/>
  <c r="M368" i="4" a="1"/>
  <c r="M368" i="4" s="1"/>
  <c r="K368" i="4" a="1"/>
  <c r="K368" i="4" s="1"/>
  <c r="H368" i="4" a="1"/>
  <c r="H368" i="4" s="1"/>
  <c r="B367" i="4"/>
  <c r="B368" i="4" l="1"/>
</calcChain>
</file>

<file path=xl/sharedStrings.xml><?xml version="1.0" encoding="utf-8"?>
<sst xmlns="http://schemas.openxmlformats.org/spreadsheetml/2006/main" count="250" uniqueCount="87">
  <si>
    <t>GROUP</t>
  </si>
  <si>
    <t>NPIs</t>
  </si>
  <si>
    <t>City</t>
  </si>
  <si>
    <t>State</t>
  </si>
  <si>
    <t>No</t>
  </si>
  <si>
    <t>Yes</t>
  </si>
  <si>
    <t>Remote Rural</t>
  </si>
  <si>
    <t xml:space="preserve">HENDERSON HOSPITAL AND MEDIC       </t>
  </si>
  <si>
    <t xml:space="preserve">HENDERSON           </t>
  </si>
  <si>
    <t>NV</t>
  </si>
  <si>
    <t>OR</t>
  </si>
  <si>
    <t xml:space="preserve">LA PAZ REGIONAL HOSPITAL INC       </t>
  </si>
  <si>
    <t xml:space="preserve">PARKER              </t>
  </si>
  <si>
    <t>AZ</t>
  </si>
  <si>
    <t xml:space="preserve">DESERT VIEW REG MED CNTR           </t>
  </si>
  <si>
    <t xml:space="preserve">PAHRUMP             </t>
  </si>
  <si>
    <t xml:space="preserve">COLUMBIA SUNRISE MTN               </t>
  </si>
  <si>
    <t xml:space="preserve">LAS VEGAS           </t>
  </si>
  <si>
    <t xml:space="preserve">RENOWN REGIONAL MED CTR            </t>
  </si>
  <si>
    <t xml:space="preserve">RENO                </t>
  </si>
  <si>
    <t xml:space="preserve">PROVIDENCE HOSPITAL                </t>
  </si>
  <si>
    <t xml:space="preserve">VALLEY HEALTH SYSTEMS              </t>
  </si>
  <si>
    <t xml:space="preserve">YUMA REGIONAL MED CENTER           </t>
  </si>
  <si>
    <t xml:space="preserve">YUMA                </t>
  </si>
  <si>
    <t xml:space="preserve">WESTERN ARIZONA REG MED            </t>
  </si>
  <si>
    <t xml:space="preserve">BULLHEAD CITY       </t>
  </si>
  <si>
    <t xml:space="preserve">CARSON TAHOE HOSP                  </t>
  </si>
  <si>
    <t xml:space="preserve">CARSON CITY         </t>
  </si>
  <si>
    <t xml:space="preserve">KINGMAN REGIONAL HOSP              </t>
  </si>
  <si>
    <t xml:space="preserve">KINGMAN             </t>
  </si>
  <si>
    <t xml:space="preserve">YUMA REHABILITATION HOSP           </t>
  </si>
  <si>
    <t xml:space="preserve">SPRING VALLEY HOSPITAL             </t>
  </si>
  <si>
    <t xml:space="preserve">LAKE DISTRICT HOSP                 </t>
  </si>
  <si>
    <t xml:space="preserve">LAKEVIEW            </t>
  </si>
  <si>
    <t xml:space="preserve">ASANTE ASHLAND COMMUNITY           </t>
  </si>
  <si>
    <t xml:space="preserve">ASHLAND             </t>
  </si>
  <si>
    <t xml:space="preserve">CARSON VALLEY MEDICAL              </t>
  </si>
  <si>
    <t xml:space="preserve">GARDNERVILLE        </t>
  </si>
  <si>
    <t xml:space="preserve">VALLEY HOSPITAL MEDICAL CEN        </t>
  </si>
  <si>
    <t xml:space="preserve">TAHOE PACIFIC HOSP                 </t>
  </si>
  <si>
    <t xml:space="preserve">SPARKS              </t>
  </si>
  <si>
    <t xml:space="preserve">ST ROSE DOMINICAN                  </t>
  </si>
  <si>
    <t xml:space="preserve">SOUTHERN HILLS HOSPITAL            </t>
  </si>
  <si>
    <t xml:space="preserve">CURRY GENERAL HOSP                 </t>
  </si>
  <si>
    <t xml:space="preserve">GOLD BEACH          </t>
  </si>
  <si>
    <t xml:space="preserve">CENTENNIAL HILLS HOSP              </t>
  </si>
  <si>
    <t xml:space="preserve">MEDFORD             </t>
  </si>
  <si>
    <t xml:space="preserve">ST ROSE DOMINICAN HOSP             </t>
  </si>
  <si>
    <t xml:space="preserve">NORTHERN NEVADA MEDICAL CENT       </t>
  </si>
  <si>
    <t xml:space="preserve">UNIVERSITY MED CTR OF              </t>
  </si>
  <si>
    <t xml:space="preserve">ROGUE VALLEY MEM HOSP              </t>
  </si>
  <si>
    <t xml:space="preserve">TAHOE PACIFIC HOSPITALS WEST       </t>
  </si>
  <si>
    <t xml:space="preserve">SKY LAKES MEDICAL CENTER           </t>
  </si>
  <si>
    <t xml:space="preserve">KLAMATH FALLS       </t>
  </si>
  <si>
    <t xml:space="preserve">PROVIDENCE MEDFORD MEDICAL         </t>
  </si>
  <si>
    <t xml:space="preserve">NORTH VISTA HOSP INC               </t>
  </si>
  <si>
    <t xml:space="preserve">N LAS VEGAS         </t>
  </si>
  <si>
    <t xml:space="preserve">RENOWN SOUTH MEADOWS MED           </t>
  </si>
  <si>
    <t xml:space="preserve">ROGUE VALLEY MEDICAL CENTER        </t>
  </si>
  <si>
    <t xml:space="preserve">HAVASU REGIONAL MEDICAL            </t>
  </si>
  <si>
    <t xml:space="preserve">LK HAVASU CTY       </t>
  </si>
  <si>
    <t xml:space="preserve">ST MARY'S REGIONAL MEDICAL         </t>
  </si>
  <si>
    <t xml:space="preserve">MT GRANT GENERAL HOSP              </t>
  </si>
  <si>
    <t xml:space="preserve">HAWTHORNE           </t>
  </si>
  <si>
    <t xml:space="preserve">THREE RIVERS COMM HOSP             </t>
  </si>
  <si>
    <t xml:space="preserve">GRANTS PASS         </t>
  </si>
  <si>
    <t xml:space="preserve">VALLEY VIEW MED CENTER             </t>
  </si>
  <si>
    <t xml:space="preserve">FORT MOHAVE         </t>
  </si>
  <si>
    <t xml:space="preserve">SUMMERLIN HOSP MED CTR             </t>
  </si>
  <si>
    <t xml:space="preserve">SUNRISE HOSPITAL MED CTR           </t>
  </si>
  <si>
    <t xml:space="preserve">BOULDER CITY HOSPITAL INC          </t>
  </si>
  <si>
    <t xml:space="preserve">BOULDER CITY        </t>
  </si>
  <si>
    <t xml:space="preserve">DHHS IHS PHOENIX AREA              </t>
  </si>
  <si>
    <t>Designated NICU as Defined by DHCS</t>
  </si>
  <si>
    <t>FFY 2019 Wage Index Value (Adjusted for CA Neutrality Factor)</t>
  </si>
  <si>
    <t>SFY 19-20 Cost to Charge Ratio</t>
  </si>
  <si>
    <t>SFY 19-20 Wage Adjusted Statewide Base Rate</t>
  </si>
  <si>
    <t>FFY 2019 Wage Index Values</t>
  </si>
  <si>
    <t>SFY 19-20 Unadjusted Statewide Base Rate</t>
  </si>
  <si>
    <t>The Tab contains Border Hospital providers descriptions and policy values. This worksheet is used as a reference only and no user input is necessary.</t>
  </si>
  <si>
    <t>DIGNITY HEALTH ST ROSE DOMINICAN SAHARA CAMPUS                  (New Addition Eff 8/26/2019)</t>
  </si>
  <si>
    <t>DIGNITY HEALTH ST ROSE DOMINICAN BLUE DIAMOND CAMPUS    (New Addition Eff 8/26/2019)</t>
  </si>
  <si>
    <t>DIGNITY HEALTH ST ROSE DOMINICAN WEST FLAMINGO CAMPUS  (New Addition Eff 8/26/2019)</t>
  </si>
  <si>
    <t>Provider Name</t>
  </si>
  <si>
    <t>Border Hospital Characteristics</t>
  </si>
  <si>
    <t>DIGNITY HEALTH-ST. ROSE DOMINICAN NORTH LAS VEGAS CAMPUS  (New Addition Eff 6/28/2020)</t>
  </si>
  <si>
    <t>Updated: 6/21/2021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</si>
</sst>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164" formatCode="00000\-0000"/>
    <numFmt numFmtId="165" formatCode="0.00000"/>
    <numFmt numFmtId="166" formatCode="&quot;$&quot;#,##0"/>
    <numFmt numFmtId="167" formatCode="0.0000"/>
    <numFmt numFmtId="168" formatCode="&quot;$&quot;#,##0.00"/>
    <numFmt numFmtId="169" formatCode="0.000%"/>
  </numFmts>
  <fonts count="28" x14ac:knownFonts="1">
    <font>
      <sz val="10"/>
      <color rgb="FF00000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MS Sans Serif"/>
      <family val="2"/>
    </font>
    <font>
      <sz val="10"/>
      <name val="Arial"/>
      <family val="2"/>
    </font>
    <font>
      <sz val="10"/>
      <color rgb="FF000000"/>
      <name val="Arial"/>
      <family val="2"/>
    </font>
    <font>
      <sz val="11"/>
      <color theme="1"/>
      <name val="Calibri"/>
      <family val="2"/>
      <scheme val="minor"/>
    </font>
    <font>
      <b/>
      <sz val="10"/>
      <color theme="0"/>
      <name val="Arial"/>
      <family val="2"/>
    </font>
    <font>
      <sz val="10"/>
      <color theme="1"/>
      <name val="Arial"/>
      <family val="2"/>
    </font>
    <font>
      <sz val="10"/>
      <color rgb="FF000000"/>
      <name val="Arial"/>
      <family val="2"/>
    </font>
    <font>
      <sz val="10"/>
      <name val="Arial"/>
      <family val="2"/>
    </font>
    <font>
      <u/>
      <sz val="10"/>
      <color theme="10"/>
      <name val="Arial"/>
      <family val="2"/>
    </font>
    <font>
      <sz val="10"/>
      <color rgb="FF000000"/>
      <name val="Arial"/>
      <family val="2"/>
    </font>
    <font>
      <sz val="9.5"/>
      <color rgb="FF000000"/>
      <name val="Arial"/>
      <family val="2"/>
    </font>
    <font>
      <b/>
      <sz val="12"/>
      <color theme="0"/>
      <name val="Arial"/>
      <family val="2"/>
    </font>
    <font>
      <sz val="12"/>
      <color rgb="FF000000"/>
      <name val="Arial"/>
      <family val="2"/>
    </font>
    <font>
      <sz val="10"/>
      <color theme="0"/>
      <name val="Arial"/>
      <family val="2"/>
    </font>
    <font>
      <b/>
      <sz val="12"/>
      <color indexed="9"/>
      <name val="Arial"/>
      <family val="2"/>
    </font>
  </fonts>
  <fills count="3">
    <fill>
      <patternFill patternType="none"/>
    </fill>
    <fill>
      <patternFill patternType="gray125"/>
    </fill>
    <fill>
      <patternFill patternType="solid">
        <fgColor rgb="FF17305A"/>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s>
  <cellStyleXfs count="59">
    <xf numFmtId="0" fontId="0" fillId="0" borderId="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2"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3" fillId="0" borderId="0"/>
    <xf numFmtId="0" fontId="12" fillId="0" borderId="0"/>
    <xf numFmtId="0" fontId="15" fillId="0" borderId="0"/>
    <xf numFmtId="0" fontId="12" fillId="0" borderId="0"/>
    <xf numFmtId="0" fontId="12" fillId="0" borderId="0"/>
    <xf numFmtId="0" fontId="16" fillId="0" borderId="0"/>
    <xf numFmtId="0" fontId="16" fillId="0" borderId="0"/>
    <xf numFmtId="0" fontId="12" fillId="0" borderId="0"/>
    <xf numFmtId="0" fontId="16" fillId="0" borderId="0"/>
    <xf numFmtId="0" fontId="16" fillId="0" borderId="0"/>
    <xf numFmtId="0" fontId="14" fillId="0" borderId="0"/>
    <xf numFmtId="0" fontId="15" fillId="0" borderId="0"/>
    <xf numFmtId="0" fontId="16" fillId="0" borderId="0"/>
    <xf numFmtId="9" fontId="16"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1" fillId="0" borderId="0"/>
    <xf numFmtId="0" fontId="10" fillId="0" borderId="0"/>
    <xf numFmtId="44" fontId="10" fillId="0" borderId="0" applyFont="0" applyFill="0" applyBorder="0" applyAlignment="0" applyProtection="0"/>
    <xf numFmtId="9" fontId="10" fillId="0" borderId="0" applyFont="0" applyFill="0" applyBorder="0" applyAlignment="0" applyProtection="0"/>
    <xf numFmtId="0" fontId="19" fillId="0" borderId="0"/>
    <xf numFmtId="0" fontId="9" fillId="0" borderId="0"/>
    <xf numFmtId="9" fontId="15" fillId="0" borderId="0" applyFont="0" applyFill="0" applyBorder="0" applyAlignment="0" applyProtection="0"/>
    <xf numFmtId="0" fontId="8" fillId="0" borderId="0"/>
    <xf numFmtId="0" fontId="7" fillId="0" borderId="0"/>
    <xf numFmtId="0" fontId="6" fillId="0" borderId="0"/>
    <xf numFmtId="0" fontId="20" fillId="0" borderId="0"/>
    <xf numFmtId="44" fontId="20" fillId="0" borderId="0" applyFont="0" applyFill="0" applyBorder="0" applyAlignment="0" applyProtection="0"/>
    <xf numFmtId="44" fontId="12" fillId="0" borderId="0" applyFont="0" applyFill="0" applyBorder="0" applyAlignment="0" applyProtection="0"/>
    <xf numFmtId="0" fontId="12" fillId="0" borderId="0"/>
    <xf numFmtId="0" fontId="21" fillId="0" borderId="0" applyNumberFormat="0" applyFill="0" applyBorder="0" applyAlignment="0" applyProtection="0"/>
    <xf numFmtId="0" fontId="5" fillId="0" borderId="0"/>
    <xf numFmtId="9" fontId="5" fillId="0" borderId="0" applyFont="0" applyFill="0" applyBorder="0" applyAlignment="0" applyProtection="0"/>
    <xf numFmtId="0" fontId="22" fillId="0" borderId="0"/>
    <xf numFmtId="0" fontId="4" fillId="0" borderId="0"/>
    <xf numFmtId="0" fontId="3" fillId="0" borderId="0"/>
    <xf numFmtId="9" fontId="3" fillId="0" borderId="0" applyFont="0" applyFill="0" applyBorder="0" applyAlignment="0" applyProtection="0"/>
    <xf numFmtId="0" fontId="23" fillId="0" borderId="0"/>
    <xf numFmtId="0" fontId="2" fillId="0" borderId="0"/>
    <xf numFmtId="9" fontId="2" fillId="0" borderId="0" applyFont="0" applyFill="0" applyBorder="0" applyAlignment="0" applyProtection="0"/>
    <xf numFmtId="0" fontId="18" fillId="0" borderId="0"/>
    <xf numFmtId="9" fontId="1" fillId="0" borderId="0" applyFont="0" applyFill="0" applyBorder="0" applyAlignment="0" applyProtection="0"/>
    <xf numFmtId="0" fontId="1" fillId="0" borderId="0"/>
  </cellStyleXfs>
  <cellXfs count="45">
    <xf numFmtId="0" fontId="0" fillId="0" borderId="0" xfId="0"/>
    <xf numFmtId="0" fontId="0" fillId="0" borderId="0" xfId="0" applyAlignment="1">
      <alignment horizontal="center"/>
    </xf>
    <xf numFmtId="0" fontId="0" fillId="0" borderId="0" xfId="0" quotePrefix="1" applyAlignment="1">
      <alignment horizontal="center" vertical="center"/>
    </xf>
    <xf numFmtId="0" fontId="0" fillId="0" borderId="0" xfId="0" applyAlignment="1"/>
    <xf numFmtId="0" fontId="24" fillId="2" borderId="3" xfId="0" applyFont="1" applyFill="1" applyBorder="1" applyAlignment="1" applyProtection="1">
      <alignment horizontal="center" vertical="center" wrapText="1"/>
    </xf>
    <xf numFmtId="0" fontId="26" fillId="0" borderId="0" xfId="0" applyFont="1" applyFill="1" applyAlignment="1" applyProtection="1">
      <alignment horizontal="left"/>
      <protection locked="0"/>
    </xf>
    <xf numFmtId="0" fontId="27" fillId="2" borderId="4" xfId="14" applyFont="1" applyFill="1" applyBorder="1" applyAlignment="1" applyProtection="1">
      <alignment horizontal="left"/>
      <protection locked="0"/>
    </xf>
    <xf numFmtId="0" fontId="0" fillId="0" borderId="0" xfId="0" applyFill="1" applyProtection="1">
      <protection locked="0"/>
    </xf>
    <xf numFmtId="166" fontId="0" fillId="0" borderId="0" xfId="0" applyNumberFormat="1" applyFill="1" applyProtection="1">
      <protection locked="0"/>
    </xf>
    <xf numFmtId="0" fontId="24" fillId="2" borderId="2" xfId="0" applyFont="1" applyFill="1" applyBorder="1" applyAlignment="1" applyProtection="1">
      <alignment horizontal="center" vertical="center" wrapText="1"/>
      <protection locked="0"/>
    </xf>
    <xf numFmtId="14" fontId="24" fillId="2" borderId="2" xfId="0" applyNumberFormat="1" applyFont="1" applyFill="1" applyBorder="1" applyAlignment="1" applyProtection="1">
      <alignment horizontal="center" vertical="center" wrapText="1"/>
      <protection locked="0"/>
    </xf>
    <xf numFmtId="167" fontId="24" fillId="2" borderId="2" xfId="0" applyNumberFormat="1" applyFont="1" applyFill="1" applyBorder="1" applyAlignment="1" applyProtection="1">
      <alignment horizontal="center" vertical="center" wrapText="1"/>
      <protection locked="0"/>
    </xf>
    <xf numFmtId="168" fontId="24" fillId="2" borderId="2" xfId="0" applyNumberFormat="1" applyFont="1" applyFill="1" applyBorder="1" applyAlignment="1" applyProtection="1">
      <alignment horizontal="center" vertical="center" wrapText="1"/>
      <protection locked="0"/>
    </xf>
    <xf numFmtId="14" fontId="17" fillId="0" borderId="0" xfId="0" applyNumberFormat="1" applyFont="1" applyFill="1" applyAlignment="1" applyProtection="1">
      <alignment vertical="top" wrapText="1"/>
      <protection locked="0"/>
    </xf>
    <xf numFmtId="0" fontId="0" fillId="0" borderId="0" xfId="0" applyFill="1" applyAlignment="1" applyProtection="1">
      <alignment vertical="top" wrapText="1"/>
      <protection locked="0"/>
    </xf>
    <xf numFmtId="0" fontId="25" fillId="0" borderId="1" xfId="0" applyFont="1" applyBorder="1" applyProtection="1">
      <protection locked="0"/>
    </xf>
    <xf numFmtId="164" fontId="25" fillId="0" borderId="1" xfId="0" applyNumberFormat="1" applyFont="1" applyBorder="1" applyAlignment="1" applyProtection="1">
      <alignment horizontal="center"/>
      <protection locked="0"/>
    </xf>
    <xf numFmtId="0" fontId="25" fillId="0" borderId="1" xfId="0" applyFont="1" applyBorder="1" applyAlignment="1" applyProtection="1">
      <alignment horizontal="center"/>
      <protection locked="0"/>
    </xf>
    <xf numFmtId="169" fontId="25" fillId="0" borderId="1" xfId="38" applyNumberFormat="1" applyFont="1" applyBorder="1" applyAlignment="1" applyProtection="1">
      <alignment horizontal="right"/>
      <protection locked="0"/>
    </xf>
    <xf numFmtId="167" fontId="25" fillId="0" borderId="1" xfId="0" applyNumberFormat="1" applyFont="1" applyBorder="1" applyAlignment="1" applyProtection="1">
      <alignment horizontal="right"/>
      <protection locked="0"/>
    </xf>
    <xf numFmtId="167" fontId="25" fillId="0" borderId="1" xfId="0" applyNumberFormat="1" applyFont="1" applyBorder="1" applyProtection="1">
      <protection locked="0"/>
    </xf>
    <xf numFmtId="168" fontId="25" fillId="0" borderId="3" xfId="0" applyNumberFormat="1" applyFont="1" applyBorder="1" applyAlignment="1" applyProtection="1">
      <alignment horizontal="right"/>
      <protection locked="0"/>
    </xf>
    <xf numFmtId="168" fontId="25" fillId="0" borderId="1" xfId="0" applyNumberFormat="1" applyFont="1" applyBorder="1" applyAlignment="1" applyProtection="1">
      <alignment horizontal="right"/>
      <protection locked="0"/>
    </xf>
    <xf numFmtId="0" fontId="25" fillId="0" borderId="3" xfId="0" applyNumberFormat="1" applyFont="1" applyFill="1" applyBorder="1" applyAlignment="1" applyProtection="1">
      <protection locked="0"/>
    </xf>
    <xf numFmtId="0" fontId="25" fillId="0" borderId="3" xfId="0" applyNumberFormat="1" applyFont="1" applyFill="1" applyBorder="1" applyProtection="1">
      <protection locked="0"/>
    </xf>
    <xf numFmtId="0" fontId="25" fillId="0" borderId="3" xfId="0" applyNumberFormat="1" applyFont="1" applyFill="1" applyBorder="1" applyAlignment="1" applyProtection="1">
      <alignment horizontal="center"/>
      <protection locked="0"/>
    </xf>
    <xf numFmtId="169" fontId="25" fillId="0" borderId="1" xfId="38" applyNumberFormat="1" applyFont="1" applyFill="1" applyBorder="1" applyAlignment="1" applyProtection="1">
      <alignment horizontal="right"/>
      <protection locked="0"/>
    </xf>
    <xf numFmtId="167" fontId="25" fillId="0" borderId="1" xfId="0" applyNumberFormat="1" applyFont="1" applyFill="1" applyBorder="1" applyAlignment="1" applyProtection="1">
      <alignment horizontal="right"/>
      <protection locked="0"/>
    </xf>
    <xf numFmtId="167" fontId="25" fillId="0" borderId="1" xfId="0" applyNumberFormat="1" applyFont="1" applyFill="1" applyBorder="1" applyProtection="1">
      <protection locked="0"/>
    </xf>
    <xf numFmtId="168" fontId="25" fillId="0" borderId="3" xfId="0" applyNumberFormat="1" applyFont="1" applyFill="1" applyBorder="1" applyAlignment="1" applyProtection="1">
      <alignment horizontal="right"/>
      <protection locked="0"/>
    </xf>
    <xf numFmtId="168" fontId="25" fillId="0" borderId="1" xfId="0" applyNumberFormat="1" applyFont="1" applyFill="1" applyBorder="1" applyAlignment="1" applyProtection="1">
      <alignment horizontal="right"/>
      <protection locked="0"/>
    </xf>
    <xf numFmtId="0" fontId="25" fillId="0" borderId="1" xfId="0" applyNumberFormat="1" applyFont="1" applyBorder="1" applyProtection="1">
      <protection locked="0"/>
    </xf>
    <xf numFmtId="0" fontId="25" fillId="0" borderId="1" xfId="0" applyNumberFormat="1" applyFont="1" applyBorder="1" applyAlignment="1" applyProtection="1">
      <alignment horizontal="center"/>
      <protection locked="0"/>
    </xf>
    <xf numFmtId="0" fontId="25" fillId="0" borderId="1" xfId="0" applyFont="1" applyFill="1" applyBorder="1" applyProtection="1">
      <protection locked="0"/>
    </xf>
    <xf numFmtId="0" fontId="0" fillId="0" borderId="4" xfId="0" applyFill="1" applyBorder="1" applyProtection="1">
      <protection locked="0"/>
    </xf>
    <xf numFmtId="0" fontId="0" fillId="0" borderId="5" xfId="0" applyFill="1" applyBorder="1" applyAlignment="1" applyProtection="1">
      <alignment horizontal="center"/>
      <protection locked="0"/>
    </xf>
    <xf numFmtId="165" fontId="0" fillId="0" borderId="5" xfId="0" applyNumberFormat="1" applyFill="1" applyBorder="1" applyAlignment="1" applyProtection="1">
      <alignment horizontal="right"/>
      <protection locked="0"/>
    </xf>
    <xf numFmtId="0" fontId="0" fillId="0" borderId="5" xfId="0" applyNumberFormat="1" applyFill="1" applyBorder="1" applyAlignment="1" applyProtection="1">
      <alignment horizontal="right"/>
      <protection locked="0"/>
    </xf>
    <xf numFmtId="167" fontId="0" fillId="0" borderId="5" xfId="0" applyNumberFormat="1" applyFill="1" applyBorder="1" applyProtection="1">
      <protection locked="0"/>
    </xf>
    <xf numFmtId="166" fontId="0" fillId="0" borderId="5" xfId="0" applyNumberFormat="1" applyFill="1" applyBorder="1" applyProtection="1">
      <protection locked="0"/>
    </xf>
    <xf numFmtId="0" fontId="0" fillId="0" borderId="0" xfId="0" applyAlignment="1" applyProtection="1">
      <alignment horizontal="left"/>
      <protection locked="0"/>
    </xf>
    <xf numFmtId="0" fontId="0" fillId="0" borderId="0" xfId="0" applyProtection="1">
      <protection locked="0"/>
    </xf>
    <xf numFmtId="0" fontId="0" fillId="0" borderId="0" xfId="0" applyAlignment="1" applyProtection="1">
      <alignment horizontal="center"/>
      <protection locked="0"/>
    </xf>
    <xf numFmtId="0" fontId="0" fillId="0" borderId="0" xfId="0" applyAlignment="1" applyProtection="1">
      <alignment horizontal="right"/>
      <protection locked="0"/>
    </xf>
    <xf numFmtId="168" fontId="0" fillId="0" borderId="0" xfId="0" applyNumberFormat="1" applyProtection="1">
      <protection locked="0"/>
    </xf>
  </cellXfs>
  <cellStyles count="59">
    <cellStyle name="Currency 11" xfId="1"/>
    <cellStyle name="Currency 11 2" xfId="2"/>
    <cellStyle name="Currency 2" xfId="3"/>
    <cellStyle name="Currency 2 2" xfId="44"/>
    <cellStyle name="Currency 3" xfId="4"/>
    <cellStyle name="Currency 4" xfId="5"/>
    <cellStyle name="Currency 5" xfId="6"/>
    <cellStyle name="Currency 6" xfId="34"/>
    <cellStyle name="Currency 7" xfId="43"/>
    <cellStyle name="Hyperlink 2" xfId="46"/>
    <cellStyle name="Normal" xfId="0" builtinId="0"/>
    <cellStyle name="Normal 10" xfId="7"/>
    <cellStyle name="Normal 10 2" xfId="8"/>
    <cellStyle name="Normal 10 3" xfId="9"/>
    <cellStyle name="Normal 11" xfId="32"/>
    <cellStyle name="Normal 12" xfId="10"/>
    <cellStyle name="Normal 12 2" xfId="11"/>
    <cellStyle name="Normal 12 3" xfId="12"/>
    <cellStyle name="Normal 13" xfId="13"/>
    <cellStyle name="Normal 14" xfId="33"/>
    <cellStyle name="Normal 15" xfId="36"/>
    <cellStyle name="Normal 15 3" xfId="14"/>
    <cellStyle name="Normal 16" xfId="37"/>
    <cellStyle name="Normal 17" xfId="39"/>
    <cellStyle name="Normal 18" xfId="40"/>
    <cellStyle name="Normal 19" xfId="41"/>
    <cellStyle name="Normal 2" xfId="15"/>
    <cellStyle name="Normal 2 2" xfId="16"/>
    <cellStyle name="Normal 20" xfId="42"/>
    <cellStyle name="Normal 21" xfId="47"/>
    <cellStyle name="Normal 22" xfId="17"/>
    <cellStyle name="Normal 23" xfId="49"/>
    <cellStyle name="Normal 24" xfId="50"/>
    <cellStyle name="Normal 25" xfId="51"/>
    <cellStyle name="Normal 26" xfId="54"/>
    <cellStyle name="Normal 27" xfId="56"/>
    <cellStyle name="Normal 28" xfId="58"/>
    <cellStyle name="Normal 3" xfId="18"/>
    <cellStyle name="Normal 3 2" xfId="45"/>
    <cellStyle name="Normal 3 3" xfId="53"/>
    <cellStyle name="Normal 4" xfId="19"/>
    <cellStyle name="Normal 42" xfId="20"/>
    <cellStyle name="Normal 5" xfId="21"/>
    <cellStyle name="Normal 6" xfId="22"/>
    <cellStyle name="Normal 7" xfId="23"/>
    <cellStyle name="Normal 8" xfId="24"/>
    <cellStyle name="Normal 9" xfId="25"/>
    <cellStyle name="Percent" xfId="38" builtinId="5"/>
    <cellStyle name="Percent 10" xfId="55"/>
    <cellStyle name="Percent 11" xfId="57"/>
    <cellStyle name="Percent 2" xfId="26"/>
    <cellStyle name="Percent 2 2" xfId="27"/>
    <cellStyle name="Percent 3" xfId="28"/>
    <cellStyle name="Percent 4" xfId="29"/>
    <cellStyle name="Percent 5" xfId="30"/>
    <cellStyle name="Percent 6" xfId="31"/>
    <cellStyle name="Percent 7" xfId="35"/>
    <cellStyle name="Percent 8" xfId="48"/>
    <cellStyle name="Percent 9" xfId="52"/>
  </cellStyles>
  <dxfs count="14">
    <dxf>
      <alignment horizontal="center" vertical="bottom" textRotation="0" wrapText="0" indent="0" justifyLastLine="0" shrinkToFit="0" readingOrder="0"/>
    </dxf>
    <dxf>
      <numFmt numFmtId="166" formatCode="&quot;$&quot;#,##0"/>
      <protection locked="0" hidden="0"/>
    </dxf>
    <dxf>
      <font>
        <b val="0"/>
        <i val="0"/>
        <strike val="0"/>
        <condense val="0"/>
        <extend val="0"/>
        <outline val="0"/>
        <shadow val="0"/>
        <u val="none"/>
        <vertAlign val="baseline"/>
        <sz val="12"/>
        <color rgb="FF000000"/>
        <name val="Arial"/>
        <scheme val="none"/>
      </font>
      <numFmt numFmtId="167" formatCode="0.0000"/>
      <border diagonalUp="0" diagonalDown="0">
        <left style="thin">
          <color indexed="64"/>
        </left>
        <right style="thin">
          <color indexed="64"/>
        </right>
        <top style="thin">
          <color indexed="64"/>
        </top>
        <bottom style="thin">
          <color indexed="64"/>
        </bottom>
        <vertical/>
        <horizontal/>
      </border>
      <protection locked="0" hidden="0"/>
    </dxf>
    <dxf>
      <numFmt numFmtId="167" formatCode="0.0000"/>
      <protection locked="0" hidden="0"/>
    </dxf>
    <dxf>
      <numFmt numFmtId="0" formatCode="General"/>
      <protection locked="0" hidden="0"/>
    </dxf>
    <dxf>
      <numFmt numFmtId="168" formatCode="&quot;$&quot;#,##0.00"/>
      <alignment horizontal="right" textRotation="0" indent="0" justifyLastLine="0" shrinkToFit="0" readingOrder="0"/>
      <border diagonalUp="0" diagonalDown="0">
        <left style="thin">
          <color indexed="64"/>
        </left>
        <right style="thin">
          <color indexed="64"/>
        </right>
        <top style="thin">
          <color indexed="64"/>
        </top>
        <bottom style="thin">
          <color indexed="64"/>
        </bottom>
      </border>
      <protection locked="0" hidden="0"/>
    </dxf>
    <dxf>
      <numFmt numFmtId="0" formatCode="General"/>
      <protection locked="0" hidden="0"/>
    </dxf>
    <dxf>
      <numFmt numFmtId="0" formatCode="General"/>
      <protection locked="0" hidden="0"/>
    </dxf>
    <dxf>
      <numFmt numFmtId="0" formatCode="General"/>
      <alignment horizontal="center" textRotation="0" indent="0" justifyLastLine="0" shrinkToFit="0" readingOrder="0"/>
      <protection locked="0" hidden="0"/>
    </dxf>
    <dxf>
      <numFmt numFmtId="0" formatCode="General"/>
      <protection locked="0" hidden="0"/>
    </dxf>
    <dxf>
      <numFmt numFmtId="0" formatCode="General"/>
      <alignment horizontal="center" vertical="bottom" textRotation="0" wrapText="0" indent="0" justifyLastLine="0" shrinkToFit="0" readingOrder="0"/>
      <protection locked="0" hidden="0"/>
    </dxf>
    <dxf>
      <protection locked="0" hidden="0"/>
    </dxf>
    <dxf>
      <border outline="0">
        <bottom style="thin">
          <color auto="1"/>
        </bottom>
      </border>
    </dxf>
    <dxf>
      <fill>
        <patternFill patternType="solid">
          <fgColor indexed="64"/>
          <bgColor rgb="FF17305A"/>
        </patternFill>
      </fill>
      <protection locked="0" hidden="0"/>
    </dxf>
  </dxfs>
  <tableStyles count="0" defaultTableStyle="TableStyleMedium2" defaultPivotStyle="PivotStyleLight16"/>
  <colors>
    <mruColors>
      <color rgb="FF1730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id="3" name="Hospital456782624" displayName="Hospital456782624" ref="A2:J50" totalsRowShown="0" headerRowDxfId="13" dataDxfId="11" headerRowBorderDxfId="12">
  <sortState ref="A3:J46">
    <sortCondition ref="A2:A46"/>
  </sortState>
  <tableColumns count="10">
    <tableColumn id="8" name="Provider Name" dataDxfId="10"/>
    <tableColumn id="15" name="City" dataDxfId="9"/>
    <tableColumn id="16" name="State" dataDxfId="8"/>
    <tableColumn id="63" name="Designated NICU as Defined by DHCS" dataDxfId="7"/>
    <tableColumn id="69" name="Remote Rural" dataDxfId="6"/>
    <tableColumn id="5" name="SFY 19-20 Cost to Charge Ratio" dataDxfId="5">
      <calculatedColumnFormula>ROUND(#REF!,5)</calculatedColumnFormula>
    </tableColumn>
    <tableColumn id="76" name="FFY 2019 Wage Index Values" dataDxfId="4"/>
    <tableColumn id="75" name="FFY 2019 Wage Index Value (Adjusted for CA Neutrality Factor)" dataDxfId="3"/>
    <tableColumn id="1" name="SFY 19-20 Unadjusted Statewide Base Rate" dataDxfId="2"/>
    <tableColumn id="87" name="SFY 19-20 Wage Adjusted Statewide Base Rate" dataDxfId="1"/>
  </tableColumns>
  <tableStyleInfo name="TableStyleMedium2" showFirstColumn="0" showLastColumn="0" showRowStripes="1" showColumnStripes="0"/>
</table>
</file>

<file path=xl/tables/table2.xml><?xml version="1.0" encoding="utf-8"?>
<table xmlns="http://schemas.openxmlformats.org/spreadsheetml/2006/main" id="2" name="Groups" displayName="Groups" ref="A1:B400" totalsRowShown="0">
  <autoFilter ref="A1:B400"/>
  <tableColumns count="2">
    <tableColumn id="1" name="GROUP" dataDxfId="0"/>
    <tableColumn id="2" name="NPI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57"/>
  <sheetViews>
    <sheetView tabSelected="1" zoomScaleNormal="100" workbookViewId="0">
      <pane xSplit="1" ySplit="2" topLeftCell="B3" activePane="bottomRight" state="frozen"/>
      <selection pane="topRight" activeCell="D1" sqref="D1"/>
      <selection pane="bottomLeft" activeCell="A2" sqref="A2"/>
      <selection pane="bottomRight"/>
    </sheetView>
  </sheetViews>
  <sheetFormatPr defaultColWidth="0" defaultRowHeight="12.75" zeroHeight="1" x14ac:dyDescent="0.2"/>
  <cols>
    <col min="1" max="1" width="107.28515625" style="40" customWidth="1"/>
    <col min="2" max="2" width="21.140625" style="41" customWidth="1"/>
    <col min="3" max="3" width="8.7109375" style="42" customWidth="1"/>
    <col min="4" max="4" width="13.28515625" style="42" customWidth="1"/>
    <col min="5" max="5" width="11" style="42" customWidth="1"/>
    <col min="6" max="6" width="12.5703125" style="43" customWidth="1"/>
    <col min="7" max="7" width="11.28515625" style="44" customWidth="1"/>
    <col min="8" max="8" width="16.28515625" style="44" customWidth="1"/>
    <col min="9" max="9" width="14.42578125" style="44" customWidth="1"/>
    <col min="10" max="10" width="14" style="44" customWidth="1"/>
    <col min="11" max="11" width="13.7109375" style="7" hidden="1" customWidth="1"/>
    <col min="12" max="12" width="11.140625" style="8" hidden="1" customWidth="1"/>
    <col min="13" max="16384" width="9.140625" style="7" hidden="1"/>
  </cols>
  <sheetData>
    <row r="1" spans="1:18" ht="15.75" x14ac:dyDescent="0.25">
      <c r="A1" s="5" t="s">
        <v>79</v>
      </c>
      <c r="B1" s="6" t="s">
        <v>84</v>
      </c>
      <c r="C1" s="4"/>
      <c r="D1" s="4"/>
      <c r="E1" s="4"/>
      <c r="F1" s="4"/>
      <c r="G1" s="4"/>
      <c r="H1" s="4"/>
      <c r="I1" s="4"/>
      <c r="J1" s="4"/>
    </row>
    <row r="2" spans="1:18" s="14" customFormat="1" ht="94.5" x14ac:dyDescent="0.2">
      <c r="A2" s="9" t="s">
        <v>83</v>
      </c>
      <c r="B2" s="9" t="s">
        <v>2</v>
      </c>
      <c r="C2" s="10" t="s">
        <v>3</v>
      </c>
      <c r="D2" s="9" t="s">
        <v>73</v>
      </c>
      <c r="E2" s="9" t="s">
        <v>6</v>
      </c>
      <c r="F2" s="10" t="s">
        <v>75</v>
      </c>
      <c r="G2" s="10" t="s">
        <v>77</v>
      </c>
      <c r="H2" s="11" t="s">
        <v>74</v>
      </c>
      <c r="I2" s="10" t="s">
        <v>78</v>
      </c>
      <c r="J2" s="12" t="s">
        <v>76</v>
      </c>
      <c r="K2" s="13"/>
      <c r="L2" s="13"/>
      <c r="M2" s="13"/>
      <c r="N2" s="13"/>
      <c r="O2" s="13"/>
      <c r="P2" s="13"/>
      <c r="Q2" s="13"/>
      <c r="R2" s="13"/>
    </row>
    <row r="3" spans="1:18" ht="15" x14ac:dyDescent="0.2">
      <c r="A3" s="15" t="s">
        <v>34</v>
      </c>
      <c r="B3" s="15" t="s">
        <v>35</v>
      </c>
      <c r="C3" s="16" t="s">
        <v>10</v>
      </c>
      <c r="D3" s="17" t="s">
        <v>4</v>
      </c>
      <c r="E3" s="17" t="s">
        <v>4</v>
      </c>
      <c r="F3" s="18">
        <v>0.38650000000000001</v>
      </c>
      <c r="G3" s="19">
        <v>1.0730999999999999</v>
      </c>
      <c r="H3" s="20">
        <v>1.0442</v>
      </c>
      <c r="I3" s="21">
        <v>6584</v>
      </c>
      <c r="J3" s="22">
        <v>6783</v>
      </c>
      <c r="L3" s="7"/>
    </row>
    <row r="4" spans="1:18" ht="15" x14ac:dyDescent="0.2">
      <c r="A4" s="15" t="s">
        <v>70</v>
      </c>
      <c r="B4" s="15" t="s">
        <v>71</v>
      </c>
      <c r="C4" s="16" t="s">
        <v>9</v>
      </c>
      <c r="D4" s="17" t="s">
        <v>4</v>
      </c>
      <c r="E4" s="17" t="s">
        <v>4</v>
      </c>
      <c r="F4" s="18">
        <v>0.19900000000000001</v>
      </c>
      <c r="G4" s="19">
        <v>1.169</v>
      </c>
      <c r="H4" s="20">
        <v>1.1375999999999999</v>
      </c>
      <c r="I4" s="21">
        <v>6584</v>
      </c>
      <c r="J4" s="22">
        <v>7203</v>
      </c>
      <c r="L4" s="7"/>
    </row>
    <row r="5" spans="1:18" ht="15" x14ac:dyDescent="0.2">
      <c r="A5" s="15" t="s">
        <v>70</v>
      </c>
      <c r="B5" s="15" t="s">
        <v>71</v>
      </c>
      <c r="C5" s="16" t="s">
        <v>9</v>
      </c>
      <c r="D5" s="17" t="s">
        <v>4</v>
      </c>
      <c r="E5" s="17" t="s">
        <v>4</v>
      </c>
      <c r="F5" s="18">
        <v>0.19900000000000001</v>
      </c>
      <c r="G5" s="19">
        <v>1.169</v>
      </c>
      <c r="H5" s="20">
        <v>1.1375999999999999</v>
      </c>
      <c r="I5" s="21">
        <v>6584</v>
      </c>
      <c r="J5" s="22">
        <v>7203</v>
      </c>
      <c r="L5" s="7"/>
    </row>
    <row r="6" spans="1:18" ht="15" x14ac:dyDescent="0.2">
      <c r="A6" s="15" t="s">
        <v>26</v>
      </c>
      <c r="B6" s="15" t="s">
        <v>27</v>
      </c>
      <c r="C6" s="16" t="s">
        <v>9</v>
      </c>
      <c r="D6" s="17" t="s">
        <v>4</v>
      </c>
      <c r="E6" s="17" t="s">
        <v>4</v>
      </c>
      <c r="F6" s="18">
        <v>0.19900000000000001</v>
      </c>
      <c r="G6" s="19">
        <v>1.0317000000000001</v>
      </c>
      <c r="H6" s="20">
        <v>1.0039</v>
      </c>
      <c r="I6" s="21">
        <v>6584</v>
      </c>
      <c r="J6" s="22">
        <v>6602</v>
      </c>
      <c r="L6" s="7"/>
    </row>
    <row r="7" spans="1:18" ht="15" x14ac:dyDescent="0.2">
      <c r="A7" s="15" t="s">
        <v>36</v>
      </c>
      <c r="B7" s="15" t="s">
        <v>37</v>
      </c>
      <c r="C7" s="16" t="s">
        <v>9</v>
      </c>
      <c r="D7" s="17" t="s">
        <v>4</v>
      </c>
      <c r="E7" s="17" t="s">
        <v>5</v>
      </c>
      <c r="F7" s="18">
        <v>0.19900000000000001</v>
      </c>
      <c r="G7" s="19">
        <v>1</v>
      </c>
      <c r="H7" s="20">
        <v>0.97309999999999997</v>
      </c>
      <c r="I7" s="21">
        <v>14615</v>
      </c>
      <c r="J7" s="22">
        <v>14371</v>
      </c>
      <c r="L7" s="7"/>
    </row>
    <row r="8" spans="1:18" ht="15" x14ac:dyDescent="0.2">
      <c r="A8" s="15" t="s">
        <v>45</v>
      </c>
      <c r="B8" s="15" t="s">
        <v>17</v>
      </c>
      <c r="C8" s="16" t="s">
        <v>9</v>
      </c>
      <c r="D8" s="17" t="s">
        <v>4</v>
      </c>
      <c r="E8" s="17" t="s">
        <v>4</v>
      </c>
      <c r="F8" s="18">
        <v>0.19900000000000001</v>
      </c>
      <c r="G8" s="19">
        <v>1.169</v>
      </c>
      <c r="H8" s="20">
        <v>1.1375999999999999</v>
      </c>
      <c r="I8" s="21">
        <v>6584</v>
      </c>
      <c r="J8" s="22">
        <v>7203</v>
      </c>
      <c r="L8" s="7"/>
    </row>
    <row r="9" spans="1:18" ht="15" x14ac:dyDescent="0.2">
      <c r="A9" s="15" t="s">
        <v>16</v>
      </c>
      <c r="B9" s="15" t="s">
        <v>17</v>
      </c>
      <c r="C9" s="16" t="s">
        <v>9</v>
      </c>
      <c r="D9" s="17" t="s">
        <v>4</v>
      </c>
      <c r="E9" s="17" t="s">
        <v>4</v>
      </c>
      <c r="F9" s="18">
        <v>0.19900000000000001</v>
      </c>
      <c r="G9" s="19">
        <v>1.169</v>
      </c>
      <c r="H9" s="20">
        <v>1.1375999999999999</v>
      </c>
      <c r="I9" s="21">
        <v>6584</v>
      </c>
      <c r="J9" s="22">
        <v>7203</v>
      </c>
      <c r="L9" s="7"/>
    </row>
    <row r="10" spans="1:18" ht="15" x14ac:dyDescent="0.2">
      <c r="A10" s="15" t="s">
        <v>43</v>
      </c>
      <c r="B10" s="15" t="s">
        <v>44</v>
      </c>
      <c r="C10" s="16" t="s">
        <v>10</v>
      </c>
      <c r="D10" s="17" t="s">
        <v>4</v>
      </c>
      <c r="E10" s="17" t="s">
        <v>5</v>
      </c>
      <c r="F10" s="18">
        <v>0.38650000000000001</v>
      </c>
      <c r="G10" s="19">
        <v>1.0633999999999999</v>
      </c>
      <c r="H10" s="20">
        <v>1.0347999999999999</v>
      </c>
      <c r="I10" s="21">
        <v>14615</v>
      </c>
      <c r="J10" s="22">
        <v>14962</v>
      </c>
      <c r="L10" s="7"/>
    </row>
    <row r="11" spans="1:18" ht="15" x14ac:dyDescent="0.2">
      <c r="A11" s="23" t="s">
        <v>81</v>
      </c>
      <c r="B11" s="24" t="s">
        <v>17</v>
      </c>
      <c r="C11" s="25" t="s">
        <v>9</v>
      </c>
      <c r="D11" s="25" t="s">
        <v>4</v>
      </c>
      <c r="E11" s="25" t="s">
        <v>4</v>
      </c>
      <c r="F11" s="26">
        <v>0.19900000000000001</v>
      </c>
      <c r="G11" s="27">
        <v>1.169</v>
      </c>
      <c r="H11" s="28">
        <v>1.1375999999999999</v>
      </c>
      <c r="I11" s="29">
        <v>6584</v>
      </c>
      <c r="J11" s="30">
        <v>7203</v>
      </c>
      <c r="L11" s="7"/>
    </row>
    <row r="12" spans="1:18" ht="15" x14ac:dyDescent="0.2">
      <c r="A12" s="23" t="s">
        <v>80</v>
      </c>
      <c r="B12" s="24" t="s">
        <v>17</v>
      </c>
      <c r="C12" s="25" t="s">
        <v>9</v>
      </c>
      <c r="D12" s="25" t="s">
        <v>4</v>
      </c>
      <c r="E12" s="25" t="s">
        <v>4</v>
      </c>
      <c r="F12" s="26">
        <v>0.19900000000000001</v>
      </c>
      <c r="G12" s="27">
        <v>1.169</v>
      </c>
      <c r="H12" s="28">
        <v>1.1375999999999999</v>
      </c>
      <c r="I12" s="29">
        <v>6584</v>
      </c>
      <c r="J12" s="30">
        <v>7203</v>
      </c>
      <c r="L12" s="7"/>
    </row>
    <row r="13" spans="1:18" ht="15" x14ac:dyDescent="0.2">
      <c r="A13" s="23" t="s">
        <v>82</v>
      </c>
      <c r="B13" s="24" t="s">
        <v>17</v>
      </c>
      <c r="C13" s="25" t="s">
        <v>9</v>
      </c>
      <c r="D13" s="25" t="s">
        <v>4</v>
      </c>
      <c r="E13" s="25" t="s">
        <v>4</v>
      </c>
      <c r="F13" s="26">
        <v>0.19900000000000001</v>
      </c>
      <c r="G13" s="27">
        <v>1.169</v>
      </c>
      <c r="H13" s="28">
        <v>1.1375999999999999</v>
      </c>
      <c r="I13" s="29">
        <v>6584</v>
      </c>
      <c r="J13" s="30">
        <v>7203</v>
      </c>
      <c r="L13" s="7"/>
    </row>
    <row r="14" spans="1:18" ht="15" x14ac:dyDescent="0.2">
      <c r="A14" s="23" t="s">
        <v>85</v>
      </c>
      <c r="B14" s="24" t="s">
        <v>17</v>
      </c>
      <c r="C14" s="25" t="s">
        <v>9</v>
      </c>
      <c r="D14" s="25" t="s">
        <v>4</v>
      </c>
      <c r="E14" s="25" t="s">
        <v>4</v>
      </c>
      <c r="F14" s="26">
        <v>0.19900000000000001</v>
      </c>
      <c r="G14" s="27">
        <v>1.169</v>
      </c>
      <c r="H14" s="28">
        <v>1.1375999999999999</v>
      </c>
      <c r="I14" s="29">
        <v>6584</v>
      </c>
      <c r="J14" s="30">
        <v>7203</v>
      </c>
      <c r="L14" s="7"/>
    </row>
    <row r="15" spans="1:18" ht="15" x14ac:dyDescent="0.2">
      <c r="A15" s="15" t="s">
        <v>14</v>
      </c>
      <c r="B15" s="15" t="s">
        <v>15</v>
      </c>
      <c r="C15" s="16" t="s">
        <v>9</v>
      </c>
      <c r="D15" s="17" t="s">
        <v>4</v>
      </c>
      <c r="E15" s="17" t="s">
        <v>5</v>
      </c>
      <c r="F15" s="18">
        <v>0.19900000000000001</v>
      </c>
      <c r="G15" s="19">
        <v>1</v>
      </c>
      <c r="H15" s="20">
        <v>0.97309999999999997</v>
      </c>
      <c r="I15" s="21">
        <v>14615</v>
      </c>
      <c r="J15" s="22">
        <v>14371</v>
      </c>
      <c r="L15" s="7"/>
    </row>
    <row r="16" spans="1:18" ht="15" x14ac:dyDescent="0.2">
      <c r="A16" s="15" t="s">
        <v>72</v>
      </c>
      <c r="B16" s="31" t="s">
        <v>12</v>
      </c>
      <c r="C16" s="32" t="s">
        <v>13</v>
      </c>
      <c r="D16" s="17" t="s">
        <v>4</v>
      </c>
      <c r="E16" s="32" t="s">
        <v>4</v>
      </c>
      <c r="F16" s="18">
        <v>0.251</v>
      </c>
      <c r="G16" s="19">
        <v>1.0528</v>
      </c>
      <c r="H16" s="20">
        <v>1.0245</v>
      </c>
      <c r="I16" s="21">
        <v>6584</v>
      </c>
      <c r="J16" s="22">
        <v>6694</v>
      </c>
      <c r="L16" s="7"/>
    </row>
    <row r="17" spans="1:12" ht="15" x14ac:dyDescent="0.2">
      <c r="A17" s="15" t="s">
        <v>59</v>
      </c>
      <c r="B17" s="15" t="s">
        <v>60</v>
      </c>
      <c r="C17" s="16" t="s">
        <v>13</v>
      </c>
      <c r="D17" s="17" t="s">
        <v>4</v>
      </c>
      <c r="E17" s="17" t="s">
        <v>4</v>
      </c>
      <c r="F17" s="18">
        <v>0.251</v>
      </c>
      <c r="G17" s="19">
        <v>1.1765000000000001</v>
      </c>
      <c r="H17" s="20">
        <v>1.1449</v>
      </c>
      <c r="I17" s="21">
        <v>6584</v>
      </c>
      <c r="J17" s="22">
        <v>7236</v>
      </c>
      <c r="L17" s="7"/>
    </row>
    <row r="18" spans="1:12" ht="15" x14ac:dyDescent="0.2">
      <c r="A18" s="15" t="s">
        <v>7</v>
      </c>
      <c r="B18" s="15" t="s">
        <v>8</v>
      </c>
      <c r="C18" s="16" t="s">
        <v>9</v>
      </c>
      <c r="D18" s="17" t="s">
        <v>4</v>
      </c>
      <c r="E18" s="17" t="s">
        <v>4</v>
      </c>
      <c r="F18" s="18">
        <v>0.19900000000000001</v>
      </c>
      <c r="G18" s="19">
        <v>1.169</v>
      </c>
      <c r="H18" s="20">
        <v>1.1375999999999999</v>
      </c>
      <c r="I18" s="21">
        <v>6584</v>
      </c>
      <c r="J18" s="22">
        <v>7203</v>
      </c>
      <c r="L18" s="7"/>
    </row>
    <row r="19" spans="1:12" ht="15" x14ac:dyDescent="0.2">
      <c r="A19" s="15" t="s">
        <v>28</v>
      </c>
      <c r="B19" s="15" t="s">
        <v>29</v>
      </c>
      <c r="C19" s="16" t="s">
        <v>13</v>
      </c>
      <c r="D19" s="17" t="s">
        <v>4</v>
      </c>
      <c r="E19" s="17" t="s">
        <v>4</v>
      </c>
      <c r="F19" s="18">
        <v>0.251</v>
      </c>
      <c r="G19" s="19">
        <v>1.0528</v>
      </c>
      <c r="H19" s="20">
        <v>1.0245</v>
      </c>
      <c r="I19" s="21">
        <v>6584</v>
      </c>
      <c r="J19" s="22">
        <v>6694</v>
      </c>
      <c r="L19" s="7"/>
    </row>
    <row r="20" spans="1:12" ht="15" x14ac:dyDescent="0.2">
      <c r="A20" s="15" t="s">
        <v>11</v>
      </c>
      <c r="B20" s="15" t="s">
        <v>12</v>
      </c>
      <c r="C20" s="16" t="s">
        <v>13</v>
      </c>
      <c r="D20" s="17" t="s">
        <v>4</v>
      </c>
      <c r="E20" s="17" t="s">
        <v>5</v>
      </c>
      <c r="F20" s="18">
        <v>0.251</v>
      </c>
      <c r="G20" s="19">
        <v>1.0528</v>
      </c>
      <c r="H20" s="20">
        <v>1.0245</v>
      </c>
      <c r="I20" s="21">
        <v>14615</v>
      </c>
      <c r="J20" s="22">
        <v>14860</v>
      </c>
      <c r="L20" s="7"/>
    </row>
    <row r="21" spans="1:12" ht="15" x14ac:dyDescent="0.2">
      <c r="A21" s="15" t="s">
        <v>32</v>
      </c>
      <c r="B21" s="15" t="s">
        <v>33</v>
      </c>
      <c r="C21" s="16" t="s">
        <v>10</v>
      </c>
      <c r="D21" s="17" t="s">
        <v>4</v>
      </c>
      <c r="E21" s="17" t="s">
        <v>5</v>
      </c>
      <c r="F21" s="18">
        <v>0.38650000000000001</v>
      </c>
      <c r="G21" s="19">
        <v>1.0633999999999999</v>
      </c>
      <c r="H21" s="20">
        <v>1.0347999999999999</v>
      </c>
      <c r="I21" s="21">
        <v>14615</v>
      </c>
      <c r="J21" s="22">
        <v>14962</v>
      </c>
      <c r="L21" s="7"/>
    </row>
    <row r="22" spans="1:12" ht="15" x14ac:dyDescent="0.2">
      <c r="A22" s="15" t="s">
        <v>62</v>
      </c>
      <c r="B22" s="15" t="s">
        <v>63</v>
      </c>
      <c r="C22" s="16" t="s">
        <v>9</v>
      </c>
      <c r="D22" s="17" t="s">
        <v>4</v>
      </c>
      <c r="E22" s="17" t="s">
        <v>5</v>
      </c>
      <c r="F22" s="18">
        <v>0.19900000000000001</v>
      </c>
      <c r="G22" s="19">
        <v>1</v>
      </c>
      <c r="H22" s="20">
        <v>0.97309999999999997</v>
      </c>
      <c r="I22" s="21">
        <v>14615</v>
      </c>
      <c r="J22" s="22">
        <v>14371</v>
      </c>
      <c r="L22" s="7"/>
    </row>
    <row r="23" spans="1:12" ht="15" x14ac:dyDescent="0.2">
      <c r="A23" s="15" t="s">
        <v>55</v>
      </c>
      <c r="B23" s="15" t="s">
        <v>56</v>
      </c>
      <c r="C23" s="16" t="s">
        <v>9</v>
      </c>
      <c r="D23" s="17" t="s">
        <v>4</v>
      </c>
      <c r="E23" s="17" t="s">
        <v>4</v>
      </c>
      <c r="F23" s="18">
        <v>0.19900000000000001</v>
      </c>
      <c r="G23" s="19">
        <v>1.169</v>
      </c>
      <c r="H23" s="20">
        <v>1.1375999999999999</v>
      </c>
      <c r="I23" s="21">
        <v>6584</v>
      </c>
      <c r="J23" s="22">
        <v>7203</v>
      </c>
      <c r="L23" s="7"/>
    </row>
    <row r="24" spans="1:12" ht="15" x14ac:dyDescent="0.2">
      <c r="A24" s="15" t="s">
        <v>48</v>
      </c>
      <c r="B24" s="15" t="s">
        <v>40</v>
      </c>
      <c r="C24" s="16" t="s">
        <v>9</v>
      </c>
      <c r="D24" s="17" t="s">
        <v>4</v>
      </c>
      <c r="E24" s="17" t="s">
        <v>4</v>
      </c>
      <c r="F24" s="18">
        <v>0.19900000000000001</v>
      </c>
      <c r="G24" s="19">
        <v>1</v>
      </c>
      <c r="H24" s="20">
        <v>0.97309999999999997</v>
      </c>
      <c r="I24" s="21">
        <v>6584</v>
      </c>
      <c r="J24" s="22">
        <v>6474</v>
      </c>
      <c r="L24" s="7"/>
    </row>
    <row r="25" spans="1:12" ht="15" x14ac:dyDescent="0.2">
      <c r="A25" s="15" t="s">
        <v>20</v>
      </c>
      <c r="B25" s="15" t="s">
        <v>46</v>
      </c>
      <c r="C25" s="16" t="s">
        <v>10</v>
      </c>
      <c r="D25" s="17" t="s">
        <v>4</v>
      </c>
      <c r="E25" s="17" t="s">
        <v>4</v>
      </c>
      <c r="F25" s="18">
        <v>0.38650000000000001</v>
      </c>
      <c r="G25" s="19">
        <v>1.25</v>
      </c>
      <c r="H25" s="20">
        <v>1.2163999999999999</v>
      </c>
      <c r="I25" s="21">
        <v>6584</v>
      </c>
      <c r="J25" s="22">
        <v>7557</v>
      </c>
      <c r="L25" s="7"/>
    </row>
    <row r="26" spans="1:12" ht="15" x14ac:dyDescent="0.2">
      <c r="A26" s="15" t="s">
        <v>54</v>
      </c>
      <c r="B26" s="15" t="s">
        <v>46</v>
      </c>
      <c r="C26" s="16" t="s">
        <v>10</v>
      </c>
      <c r="D26" s="17" t="s">
        <v>4</v>
      </c>
      <c r="E26" s="17" t="s">
        <v>4</v>
      </c>
      <c r="F26" s="18">
        <v>0.38650000000000001</v>
      </c>
      <c r="G26" s="19">
        <v>1.25</v>
      </c>
      <c r="H26" s="20">
        <v>1.2163999999999999</v>
      </c>
      <c r="I26" s="21">
        <v>6584</v>
      </c>
      <c r="J26" s="22">
        <v>7557</v>
      </c>
      <c r="L26" s="7"/>
    </row>
    <row r="27" spans="1:12" ht="15" x14ac:dyDescent="0.2">
      <c r="A27" s="15" t="s">
        <v>18</v>
      </c>
      <c r="B27" s="15" t="s">
        <v>19</v>
      </c>
      <c r="C27" s="16" t="s">
        <v>9</v>
      </c>
      <c r="D27" s="17" t="s">
        <v>4</v>
      </c>
      <c r="E27" s="17" t="s">
        <v>4</v>
      </c>
      <c r="F27" s="18">
        <v>0.19900000000000001</v>
      </c>
      <c r="G27" s="19">
        <v>1</v>
      </c>
      <c r="H27" s="20">
        <v>0.97309999999999997</v>
      </c>
      <c r="I27" s="21">
        <v>6584</v>
      </c>
      <c r="J27" s="22">
        <v>6474</v>
      </c>
      <c r="L27" s="7"/>
    </row>
    <row r="28" spans="1:12" ht="15" x14ac:dyDescent="0.2">
      <c r="A28" s="15" t="s">
        <v>57</v>
      </c>
      <c r="B28" s="15" t="s">
        <v>19</v>
      </c>
      <c r="C28" s="16" t="s">
        <v>9</v>
      </c>
      <c r="D28" s="17" t="s">
        <v>4</v>
      </c>
      <c r="E28" s="17" t="s">
        <v>4</v>
      </c>
      <c r="F28" s="18">
        <v>0.19900000000000001</v>
      </c>
      <c r="G28" s="19">
        <v>1</v>
      </c>
      <c r="H28" s="20">
        <v>0.97309999999999997</v>
      </c>
      <c r="I28" s="21">
        <v>6584</v>
      </c>
      <c r="J28" s="22">
        <v>6474</v>
      </c>
      <c r="L28" s="7"/>
    </row>
    <row r="29" spans="1:12" ht="15" x14ac:dyDescent="0.2">
      <c r="A29" s="15" t="s">
        <v>58</v>
      </c>
      <c r="B29" s="15" t="s">
        <v>46</v>
      </c>
      <c r="C29" s="16" t="s">
        <v>10</v>
      </c>
      <c r="D29" s="17" t="s">
        <v>4</v>
      </c>
      <c r="E29" s="17" t="s">
        <v>4</v>
      </c>
      <c r="F29" s="18">
        <v>0.38650000000000001</v>
      </c>
      <c r="G29" s="19">
        <v>1.25</v>
      </c>
      <c r="H29" s="20">
        <v>1.2163999999999999</v>
      </c>
      <c r="I29" s="21">
        <v>6584</v>
      </c>
      <c r="J29" s="22">
        <v>7557</v>
      </c>
      <c r="L29" s="7"/>
    </row>
    <row r="30" spans="1:12" ht="15" x14ac:dyDescent="0.2">
      <c r="A30" s="15" t="s">
        <v>50</v>
      </c>
      <c r="B30" s="15" t="s">
        <v>46</v>
      </c>
      <c r="C30" s="16" t="s">
        <v>10</v>
      </c>
      <c r="D30" s="17" t="s">
        <v>4</v>
      </c>
      <c r="E30" s="17" t="s">
        <v>4</v>
      </c>
      <c r="F30" s="18">
        <v>0.38650000000000001</v>
      </c>
      <c r="G30" s="19">
        <v>1.25</v>
      </c>
      <c r="H30" s="20">
        <v>1.2163999999999999</v>
      </c>
      <c r="I30" s="21">
        <v>6584</v>
      </c>
      <c r="J30" s="22">
        <v>7557</v>
      </c>
      <c r="L30" s="7"/>
    </row>
    <row r="31" spans="1:12" ht="15" x14ac:dyDescent="0.2">
      <c r="A31" s="15" t="s">
        <v>52</v>
      </c>
      <c r="B31" s="15" t="s">
        <v>53</v>
      </c>
      <c r="C31" s="16" t="s">
        <v>10</v>
      </c>
      <c r="D31" s="17" t="s">
        <v>4</v>
      </c>
      <c r="E31" s="17" t="s">
        <v>5</v>
      </c>
      <c r="F31" s="18">
        <v>0.38650000000000001</v>
      </c>
      <c r="G31" s="19">
        <v>1.0633999999999999</v>
      </c>
      <c r="H31" s="20">
        <v>1.0347999999999999</v>
      </c>
      <c r="I31" s="21">
        <v>14615</v>
      </c>
      <c r="J31" s="22">
        <v>14962</v>
      </c>
      <c r="L31" s="7"/>
    </row>
    <row r="32" spans="1:12" ht="15" x14ac:dyDescent="0.2">
      <c r="A32" s="15" t="s">
        <v>42</v>
      </c>
      <c r="B32" s="15" t="s">
        <v>17</v>
      </c>
      <c r="C32" s="16" t="s">
        <v>9</v>
      </c>
      <c r="D32" s="17" t="s">
        <v>4</v>
      </c>
      <c r="E32" s="17" t="s">
        <v>4</v>
      </c>
      <c r="F32" s="18">
        <v>0.19900000000000001</v>
      </c>
      <c r="G32" s="19">
        <v>1.169</v>
      </c>
      <c r="H32" s="20">
        <v>1.1375999999999999</v>
      </c>
      <c r="I32" s="21">
        <v>6584</v>
      </c>
      <c r="J32" s="22">
        <v>7203</v>
      </c>
      <c r="L32" s="7"/>
    </row>
    <row r="33" spans="1:12" ht="15" x14ac:dyDescent="0.2">
      <c r="A33" s="15" t="s">
        <v>31</v>
      </c>
      <c r="B33" s="15" t="s">
        <v>17</v>
      </c>
      <c r="C33" s="16" t="s">
        <v>9</v>
      </c>
      <c r="D33" s="17" t="s">
        <v>4</v>
      </c>
      <c r="E33" s="17" t="s">
        <v>4</v>
      </c>
      <c r="F33" s="18">
        <v>0.19900000000000001</v>
      </c>
      <c r="G33" s="19">
        <v>1.169</v>
      </c>
      <c r="H33" s="20">
        <v>1.1375999999999999</v>
      </c>
      <c r="I33" s="21">
        <v>6584</v>
      </c>
      <c r="J33" s="22">
        <v>7203</v>
      </c>
      <c r="L33" s="7"/>
    </row>
    <row r="34" spans="1:12" ht="15" x14ac:dyDescent="0.2">
      <c r="A34" s="15" t="s">
        <v>61</v>
      </c>
      <c r="B34" s="15" t="s">
        <v>19</v>
      </c>
      <c r="C34" s="16" t="s">
        <v>9</v>
      </c>
      <c r="D34" s="17" t="s">
        <v>4</v>
      </c>
      <c r="E34" s="17" t="s">
        <v>4</v>
      </c>
      <c r="F34" s="18">
        <v>0.19900000000000001</v>
      </c>
      <c r="G34" s="19">
        <v>1.25</v>
      </c>
      <c r="H34" s="20">
        <v>1.2163999999999999</v>
      </c>
      <c r="I34" s="21">
        <v>6584</v>
      </c>
      <c r="J34" s="22">
        <v>7557</v>
      </c>
      <c r="L34" s="7"/>
    </row>
    <row r="35" spans="1:12" ht="15" x14ac:dyDescent="0.2">
      <c r="A35" s="15" t="s">
        <v>41</v>
      </c>
      <c r="B35" s="15" t="s">
        <v>8</v>
      </c>
      <c r="C35" s="16" t="s">
        <v>9</v>
      </c>
      <c r="D35" s="17" t="s">
        <v>4</v>
      </c>
      <c r="E35" s="17" t="s">
        <v>4</v>
      </c>
      <c r="F35" s="18">
        <v>0.19900000000000001</v>
      </c>
      <c r="G35" s="19">
        <v>1.169</v>
      </c>
      <c r="H35" s="20">
        <v>1.1375999999999999</v>
      </c>
      <c r="I35" s="21">
        <v>6584</v>
      </c>
      <c r="J35" s="22">
        <v>7203</v>
      </c>
      <c r="L35" s="7"/>
    </row>
    <row r="36" spans="1:12" ht="15" x14ac:dyDescent="0.2">
      <c r="A36" s="15" t="s">
        <v>47</v>
      </c>
      <c r="B36" s="15" t="s">
        <v>17</v>
      </c>
      <c r="C36" s="16" t="s">
        <v>9</v>
      </c>
      <c r="D36" s="17" t="s">
        <v>4</v>
      </c>
      <c r="E36" s="17" t="s">
        <v>4</v>
      </c>
      <c r="F36" s="18">
        <v>0.19900000000000001</v>
      </c>
      <c r="G36" s="19">
        <v>1.169</v>
      </c>
      <c r="H36" s="20">
        <v>1.1375999999999999</v>
      </c>
      <c r="I36" s="21">
        <v>6584</v>
      </c>
      <c r="J36" s="22">
        <v>7203</v>
      </c>
      <c r="L36" s="7"/>
    </row>
    <row r="37" spans="1:12" ht="15" x14ac:dyDescent="0.2">
      <c r="A37" s="15" t="s">
        <v>47</v>
      </c>
      <c r="B37" s="15" t="s">
        <v>8</v>
      </c>
      <c r="C37" s="16" t="s">
        <v>9</v>
      </c>
      <c r="D37" s="17" t="s">
        <v>4</v>
      </c>
      <c r="E37" s="17" t="s">
        <v>4</v>
      </c>
      <c r="F37" s="18">
        <v>0.19900000000000001</v>
      </c>
      <c r="G37" s="19">
        <v>1.169</v>
      </c>
      <c r="H37" s="20">
        <v>1.1375999999999999</v>
      </c>
      <c r="I37" s="21">
        <v>6584</v>
      </c>
      <c r="J37" s="22">
        <v>7203</v>
      </c>
      <c r="L37" s="7"/>
    </row>
    <row r="38" spans="1:12" ht="15" x14ac:dyDescent="0.2">
      <c r="A38" s="15" t="s">
        <v>68</v>
      </c>
      <c r="B38" s="15" t="s">
        <v>17</v>
      </c>
      <c r="C38" s="16" t="s">
        <v>9</v>
      </c>
      <c r="D38" s="17" t="s">
        <v>4</v>
      </c>
      <c r="E38" s="17" t="s">
        <v>4</v>
      </c>
      <c r="F38" s="18">
        <v>0.19900000000000001</v>
      </c>
      <c r="G38" s="19">
        <v>1.169</v>
      </c>
      <c r="H38" s="20">
        <v>1.1375999999999999</v>
      </c>
      <c r="I38" s="21">
        <v>6584</v>
      </c>
      <c r="J38" s="22">
        <v>7203</v>
      </c>
      <c r="L38" s="7"/>
    </row>
    <row r="39" spans="1:12" ht="15" x14ac:dyDescent="0.2">
      <c r="A39" s="15" t="s">
        <v>69</v>
      </c>
      <c r="B39" s="15" t="s">
        <v>17</v>
      </c>
      <c r="C39" s="16" t="s">
        <v>9</v>
      </c>
      <c r="D39" s="17" t="s">
        <v>4</v>
      </c>
      <c r="E39" s="17" t="s">
        <v>4</v>
      </c>
      <c r="F39" s="18">
        <v>0.19900000000000001</v>
      </c>
      <c r="G39" s="19">
        <v>1.169</v>
      </c>
      <c r="H39" s="20">
        <v>1.1375999999999999</v>
      </c>
      <c r="I39" s="21">
        <v>6584</v>
      </c>
      <c r="J39" s="22">
        <v>7203</v>
      </c>
      <c r="L39" s="7"/>
    </row>
    <row r="40" spans="1:12" ht="15" x14ac:dyDescent="0.2">
      <c r="A40" s="15" t="s">
        <v>39</v>
      </c>
      <c r="B40" s="15" t="s">
        <v>40</v>
      </c>
      <c r="C40" s="16" t="s">
        <v>9</v>
      </c>
      <c r="D40" s="17" t="s">
        <v>4</v>
      </c>
      <c r="E40" s="17" t="s">
        <v>4</v>
      </c>
      <c r="F40" s="18">
        <v>0.19900000000000001</v>
      </c>
      <c r="G40" s="19">
        <v>1</v>
      </c>
      <c r="H40" s="20">
        <v>0.97309999999999997</v>
      </c>
      <c r="I40" s="21">
        <v>6584</v>
      </c>
      <c r="J40" s="22">
        <v>6474</v>
      </c>
      <c r="L40" s="7"/>
    </row>
    <row r="41" spans="1:12" ht="15" x14ac:dyDescent="0.2">
      <c r="A41" s="15" t="s">
        <v>51</v>
      </c>
      <c r="B41" s="15" t="s">
        <v>19</v>
      </c>
      <c r="C41" s="16" t="s">
        <v>9</v>
      </c>
      <c r="D41" s="17" t="s">
        <v>4</v>
      </c>
      <c r="E41" s="17" t="s">
        <v>4</v>
      </c>
      <c r="F41" s="18">
        <v>0.19900000000000001</v>
      </c>
      <c r="G41" s="19">
        <v>1</v>
      </c>
      <c r="H41" s="20">
        <v>0.97309999999999997</v>
      </c>
      <c r="I41" s="21">
        <v>6584</v>
      </c>
      <c r="J41" s="22">
        <v>6474</v>
      </c>
      <c r="L41" s="7"/>
    </row>
    <row r="42" spans="1:12" ht="15" x14ac:dyDescent="0.2">
      <c r="A42" s="15" t="s">
        <v>64</v>
      </c>
      <c r="B42" s="15" t="s">
        <v>65</v>
      </c>
      <c r="C42" s="16" t="s">
        <v>10</v>
      </c>
      <c r="D42" s="17" t="s">
        <v>4</v>
      </c>
      <c r="E42" s="17" t="s">
        <v>4</v>
      </c>
      <c r="F42" s="18">
        <v>0.38650000000000001</v>
      </c>
      <c r="G42" s="19">
        <v>1.0649999999999999</v>
      </c>
      <c r="H42" s="20">
        <v>1.0364</v>
      </c>
      <c r="I42" s="21">
        <v>6584</v>
      </c>
      <c r="J42" s="22">
        <v>6748</v>
      </c>
      <c r="L42" s="7"/>
    </row>
    <row r="43" spans="1:12" ht="15" x14ac:dyDescent="0.2">
      <c r="A43" s="15" t="s">
        <v>49</v>
      </c>
      <c r="B43" s="15" t="s">
        <v>17</v>
      </c>
      <c r="C43" s="16" t="s">
        <v>9</v>
      </c>
      <c r="D43" s="17" t="s">
        <v>4</v>
      </c>
      <c r="E43" s="17" t="s">
        <v>4</v>
      </c>
      <c r="F43" s="18">
        <v>0.19900000000000001</v>
      </c>
      <c r="G43" s="19">
        <v>1.169</v>
      </c>
      <c r="H43" s="20">
        <v>1.1375999999999999</v>
      </c>
      <c r="I43" s="21">
        <v>6584</v>
      </c>
      <c r="J43" s="22">
        <v>7203</v>
      </c>
      <c r="L43" s="7"/>
    </row>
    <row r="44" spans="1:12" ht="15" x14ac:dyDescent="0.2">
      <c r="A44" s="15" t="s">
        <v>21</v>
      </c>
      <c r="B44" s="15" t="s">
        <v>17</v>
      </c>
      <c r="C44" s="16" t="s">
        <v>9</v>
      </c>
      <c r="D44" s="17" t="s">
        <v>4</v>
      </c>
      <c r="E44" s="17" t="s">
        <v>4</v>
      </c>
      <c r="F44" s="18">
        <v>0.19900000000000001</v>
      </c>
      <c r="G44" s="19">
        <v>1.169</v>
      </c>
      <c r="H44" s="20">
        <v>1.1375999999999999</v>
      </c>
      <c r="I44" s="21">
        <v>6584</v>
      </c>
      <c r="J44" s="22">
        <v>7203</v>
      </c>
      <c r="L44" s="7"/>
    </row>
    <row r="45" spans="1:12" ht="15" x14ac:dyDescent="0.2">
      <c r="A45" s="15" t="s">
        <v>38</v>
      </c>
      <c r="B45" s="15" t="s">
        <v>17</v>
      </c>
      <c r="C45" s="16" t="s">
        <v>9</v>
      </c>
      <c r="D45" s="17" t="s">
        <v>4</v>
      </c>
      <c r="E45" s="17" t="s">
        <v>4</v>
      </c>
      <c r="F45" s="18">
        <v>0.19900000000000001</v>
      </c>
      <c r="G45" s="19">
        <v>1.169</v>
      </c>
      <c r="H45" s="20">
        <v>1.1375999999999999</v>
      </c>
      <c r="I45" s="21">
        <v>6584</v>
      </c>
      <c r="J45" s="22">
        <v>7203</v>
      </c>
      <c r="L45" s="7"/>
    </row>
    <row r="46" spans="1:12" ht="15" x14ac:dyDescent="0.2">
      <c r="A46" s="15" t="s">
        <v>66</v>
      </c>
      <c r="B46" s="15" t="s">
        <v>67</v>
      </c>
      <c r="C46" s="16" t="s">
        <v>13</v>
      </c>
      <c r="D46" s="17" t="s">
        <v>4</v>
      </c>
      <c r="E46" s="17" t="s">
        <v>4</v>
      </c>
      <c r="F46" s="18">
        <v>0.251</v>
      </c>
      <c r="G46" s="19">
        <v>1.0528</v>
      </c>
      <c r="H46" s="20">
        <v>1.0245</v>
      </c>
      <c r="I46" s="21">
        <v>6584</v>
      </c>
      <c r="J46" s="22">
        <v>6694</v>
      </c>
      <c r="L46" s="7"/>
    </row>
    <row r="47" spans="1:12" ht="15" x14ac:dyDescent="0.2">
      <c r="A47" s="15" t="s">
        <v>24</v>
      </c>
      <c r="B47" s="15" t="s">
        <v>25</v>
      </c>
      <c r="C47" s="16" t="s">
        <v>13</v>
      </c>
      <c r="D47" s="17" t="s">
        <v>4</v>
      </c>
      <c r="E47" s="17" t="s">
        <v>4</v>
      </c>
      <c r="F47" s="18">
        <v>0.251</v>
      </c>
      <c r="G47" s="19">
        <v>1.0528</v>
      </c>
      <c r="H47" s="20">
        <v>1.0245</v>
      </c>
      <c r="I47" s="21">
        <v>6584</v>
      </c>
      <c r="J47" s="22">
        <v>6694</v>
      </c>
      <c r="L47" s="7"/>
    </row>
    <row r="48" spans="1:12" ht="15" x14ac:dyDescent="0.2">
      <c r="A48" s="15" t="s">
        <v>22</v>
      </c>
      <c r="B48" s="15" t="s">
        <v>23</v>
      </c>
      <c r="C48" s="16" t="s">
        <v>13</v>
      </c>
      <c r="D48" s="17" t="s">
        <v>4</v>
      </c>
      <c r="E48" s="17" t="s">
        <v>4</v>
      </c>
      <c r="F48" s="18">
        <v>0.251</v>
      </c>
      <c r="G48" s="19">
        <v>1.0528</v>
      </c>
      <c r="H48" s="20">
        <v>1.0245</v>
      </c>
      <c r="I48" s="21">
        <v>6584</v>
      </c>
      <c r="J48" s="22">
        <v>6694</v>
      </c>
      <c r="L48" s="7"/>
    </row>
    <row r="49" spans="1:12" ht="15" x14ac:dyDescent="0.2">
      <c r="A49" s="15" t="s">
        <v>30</v>
      </c>
      <c r="B49" s="15" t="s">
        <v>23</v>
      </c>
      <c r="C49" s="16" t="s">
        <v>13</v>
      </c>
      <c r="D49" s="17" t="s">
        <v>4</v>
      </c>
      <c r="E49" s="17" t="s">
        <v>4</v>
      </c>
      <c r="F49" s="18">
        <v>0.251</v>
      </c>
      <c r="G49" s="19">
        <v>1.0528</v>
      </c>
      <c r="H49" s="20">
        <v>1.0245</v>
      </c>
      <c r="I49" s="21">
        <v>6584</v>
      </c>
      <c r="J49" s="22">
        <v>6694</v>
      </c>
      <c r="L49" s="7"/>
    </row>
    <row r="50" spans="1:12" ht="15" x14ac:dyDescent="0.2">
      <c r="A50" s="33" t="s">
        <v>86</v>
      </c>
      <c r="B50" s="34"/>
      <c r="C50" s="35"/>
      <c r="D50" s="35"/>
      <c r="E50" s="35"/>
      <c r="F50" s="36"/>
      <c r="G50" s="37"/>
      <c r="H50" s="38"/>
      <c r="I50" s="38"/>
      <c r="J50" s="39"/>
    </row>
    <row r="51" spans="1:12" hidden="1" x14ac:dyDescent="0.2">
      <c r="D51" s="41"/>
      <c r="E51" s="41"/>
      <c r="G51" s="41"/>
      <c r="H51" s="41"/>
      <c r="I51" s="41"/>
      <c r="J51" s="41"/>
    </row>
    <row r="52" spans="1:12" hidden="1" x14ac:dyDescent="0.2">
      <c r="D52" s="41"/>
      <c r="E52" s="41"/>
      <c r="G52" s="41"/>
      <c r="H52" s="41"/>
      <c r="I52" s="41"/>
      <c r="J52" s="41"/>
    </row>
    <row r="53" spans="1:12" hidden="1" x14ac:dyDescent="0.2">
      <c r="D53" s="41"/>
      <c r="E53" s="41"/>
      <c r="G53" s="41"/>
      <c r="H53" s="41"/>
      <c r="I53" s="41"/>
      <c r="J53" s="41"/>
    </row>
    <row r="54" spans="1:12" hidden="1" x14ac:dyDescent="0.2">
      <c r="D54" s="41"/>
      <c r="E54" s="41"/>
      <c r="G54" s="41"/>
      <c r="H54" s="41"/>
      <c r="I54" s="41"/>
      <c r="J54" s="41"/>
    </row>
    <row r="55" spans="1:12" hidden="1" x14ac:dyDescent="0.2">
      <c r="D55" s="41"/>
      <c r="E55" s="41"/>
      <c r="G55" s="41"/>
      <c r="H55" s="41"/>
      <c r="I55" s="41"/>
      <c r="J55" s="41"/>
    </row>
    <row r="56" spans="1:12" hidden="1" x14ac:dyDescent="0.2">
      <c r="D56" s="41"/>
      <c r="E56" s="41"/>
      <c r="G56" s="41"/>
      <c r="H56" s="41"/>
      <c r="I56" s="41"/>
      <c r="J56" s="41"/>
    </row>
    <row r="57" spans="1:12" hidden="1" x14ac:dyDescent="0.2">
      <c r="D57" s="41"/>
      <c r="E57" s="41"/>
      <c r="G57" s="41"/>
      <c r="H57" s="41"/>
      <c r="I57" s="41"/>
      <c r="J57" s="41"/>
    </row>
    <row r="58" spans="1:12" hidden="1" x14ac:dyDescent="0.2">
      <c r="D58" s="41"/>
      <c r="E58" s="41"/>
      <c r="G58" s="41"/>
      <c r="H58" s="41"/>
      <c r="I58" s="41"/>
      <c r="J58" s="41"/>
    </row>
    <row r="59" spans="1:12" hidden="1" x14ac:dyDescent="0.2">
      <c r="D59" s="41"/>
      <c r="E59" s="41"/>
      <c r="G59" s="41"/>
      <c r="H59" s="41"/>
      <c r="I59" s="41"/>
      <c r="J59" s="41"/>
    </row>
    <row r="60" spans="1:12" hidden="1" x14ac:dyDescent="0.2">
      <c r="D60" s="41"/>
      <c r="E60" s="41"/>
      <c r="G60" s="41"/>
      <c r="H60" s="41"/>
      <c r="I60" s="41"/>
      <c r="J60" s="41"/>
    </row>
    <row r="61" spans="1:12" hidden="1" x14ac:dyDescent="0.2">
      <c r="D61" s="41"/>
      <c r="E61" s="41"/>
      <c r="G61" s="41"/>
      <c r="H61" s="41"/>
      <c r="I61" s="41"/>
      <c r="J61" s="41"/>
    </row>
    <row r="62" spans="1:12" hidden="1" x14ac:dyDescent="0.2">
      <c r="D62" s="41"/>
      <c r="E62" s="41"/>
      <c r="G62" s="41"/>
      <c r="H62" s="41"/>
      <c r="I62" s="41"/>
      <c r="J62" s="41"/>
    </row>
    <row r="63" spans="1:12" hidden="1" x14ac:dyDescent="0.2">
      <c r="D63" s="41"/>
      <c r="E63" s="41"/>
      <c r="G63" s="41"/>
      <c r="H63" s="41"/>
      <c r="I63" s="41"/>
      <c r="J63" s="41"/>
    </row>
    <row r="64" spans="1:12" hidden="1" x14ac:dyDescent="0.2">
      <c r="D64" s="41"/>
      <c r="E64" s="41"/>
      <c r="G64" s="41"/>
      <c r="H64" s="41"/>
      <c r="I64" s="41"/>
      <c r="J64" s="41"/>
    </row>
    <row r="65" spans="4:10" hidden="1" x14ac:dyDescent="0.2">
      <c r="D65" s="41"/>
      <c r="E65" s="41"/>
      <c r="G65" s="41"/>
      <c r="H65" s="41"/>
      <c r="I65" s="41"/>
      <c r="J65" s="41"/>
    </row>
    <row r="66" spans="4:10" hidden="1" x14ac:dyDescent="0.2">
      <c r="D66" s="41"/>
      <c r="E66" s="41"/>
      <c r="G66" s="41"/>
      <c r="H66" s="41"/>
      <c r="I66" s="41"/>
      <c r="J66" s="41"/>
    </row>
    <row r="67" spans="4:10" hidden="1" x14ac:dyDescent="0.2">
      <c r="D67" s="41"/>
      <c r="E67" s="41"/>
      <c r="G67" s="41"/>
      <c r="H67" s="41"/>
      <c r="I67" s="41"/>
      <c r="J67" s="41"/>
    </row>
    <row r="68" spans="4:10" hidden="1" x14ac:dyDescent="0.2">
      <c r="D68" s="41"/>
      <c r="E68" s="41"/>
      <c r="G68" s="41"/>
      <c r="H68" s="41"/>
      <c r="I68" s="41"/>
      <c r="J68" s="41"/>
    </row>
    <row r="69" spans="4:10" hidden="1" x14ac:dyDescent="0.2">
      <c r="D69" s="41"/>
      <c r="E69" s="41"/>
      <c r="G69" s="41"/>
      <c r="H69" s="41"/>
      <c r="I69" s="41"/>
      <c r="J69" s="41"/>
    </row>
    <row r="70" spans="4:10" hidden="1" x14ac:dyDescent="0.2">
      <c r="D70" s="41"/>
      <c r="E70" s="41"/>
      <c r="G70" s="41"/>
      <c r="H70" s="41"/>
      <c r="I70" s="41"/>
      <c r="J70" s="41"/>
    </row>
    <row r="71" spans="4:10" hidden="1" x14ac:dyDescent="0.2">
      <c r="D71" s="41"/>
      <c r="E71" s="41"/>
      <c r="G71" s="41"/>
      <c r="H71" s="41"/>
      <c r="I71" s="41"/>
      <c r="J71" s="41"/>
    </row>
    <row r="72" spans="4:10" hidden="1" x14ac:dyDescent="0.2">
      <c r="D72" s="41"/>
      <c r="E72" s="41"/>
      <c r="G72" s="41"/>
      <c r="H72" s="41"/>
      <c r="I72" s="41"/>
      <c r="J72" s="41"/>
    </row>
    <row r="73" spans="4:10" hidden="1" x14ac:dyDescent="0.2">
      <c r="D73" s="41"/>
      <c r="E73" s="41"/>
      <c r="G73" s="41"/>
      <c r="H73" s="41"/>
      <c r="I73" s="41"/>
      <c r="J73" s="41"/>
    </row>
    <row r="74" spans="4:10" hidden="1" x14ac:dyDescent="0.2">
      <c r="D74" s="41"/>
      <c r="E74" s="41"/>
      <c r="G74" s="41"/>
      <c r="H74" s="41"/>
      <c r="I74" s="41"/>
      <c r="J74" s="41"/>
    </row>
    <row r="75" spans="4:10" hidden="1" x14ac:dyDescent="0.2">
      <c r="D75" s="41"/>
      <c r="E75" s="41"/>
      <c r="G75" s="41"/>
      <c r="H75" s="41"/>
      <c r="I75" s="41"/>
      <c r="J75" s="41"/>
    </row>
    <row r="76" spans="4:10" hidden="1" x14ac:dyDescent="0.2">
      <c r="D76" s="41"/>
      <c r="E76" s="41"/>
      <c r="G76" s="41"/>
      <c r="H76" s="41"/>
      <c r="I76" s="41"/>
      <c r="J76" s="41"/>
    </row>
    <row r="77" spans="4:10" hidden="1" x14ac:dyDescent="0.2">
      <c r="D77" s="41"/>
      <c r="E77" s="41"/>
      <c r="G77" s="41"/>
      <c r="H77" s="41"/>
      <c r="I77" s="41"/>
      <c r="J77" s="41"/>
    </row>
    <row r="78" spans="4:10" hidden="1" x14ac:dyDescent="0.2">
      <c r="D78" s="41"/>
      <c r="E78" s="41"/>
      <c r="G78" s="41"/>
      <c r="H78" s="41"/>
      <c r="I78" s="41"/>
      <c r="J78" s="41"/>
    </row>
    <row r="79" spans="4:10" hidden="1" x14ac:dyDescent="0.2">
      <c r="D79" s="41"/>
      <c r="E79" s="41"/>
      <c r="G79" s="41"/>
      <c r="H79" s="41"/>
      <c r="I79" s="41"/>
      <c r="J79" s="41"/>
    </row>
    <row r="80" spans="4:10" hidden="1" x14ac:dyDescent="0.2">
      <c r="D80" s="41"/>
      <c r="E80" s="41"/>
      <c r="G80" s="41"/>
      <c r="H80" s="41"/>
      <c r="I80" s="41"/>
      <c r="J80" s="41"/>
    </row>
    <row r="81" spans="4:10" hidden="1" x14ac:dyDescent="0.2">
      <c r="D81" s="41"/>
      <c r="E81" s="41"/>
      <c r="G81" s="41"/>
      <c r="H81" s="41"/>
      <c r="I81" s="41"/>
      <c r="J81" s="41"/>
    </row>
    <row r="82" spans="4:10" hidden="1" x14ac:dyDescent="0.2">
      <c r="D82" s="41"/>
      <c r="E82" s="41"/>
      <c r="G82" s="41"/>
      <c r="H82" s="41"/>
      <c r="I82" s="41"/>
      <c r="J82" s="41"/>
    </row>
    <row r="83" spans="4:10" hidden="1" x14ac:dyDescent="0.2">
      <c r="D83" s="41"/>
      <c r="E83" s="41"/>
      <c r="G83" s="41"/>
      <c r="H83" s="41"/>
      <c r="I83" s="41"/>
      <c r="J83" s="41"/>
    </row>
    <row r="84" spans="4:10" hidden="1" x14ac:dyDescent="0.2">
      <c r="D84" s="41"/>
      <c r="E84" s="41"/>
      <c r="G84" s="41"/>
      <c r="H84" s="41"/>
      <c r="I84" s="41"/>
      <c r="J84" s="41"/>
    </row>
    <row r="85" spans="4:10" hidden="1" x14ac:dyDescent="0.2">
      <c r="D85" s="41"/>
      <c r="E85" s="41"/>
      <c r="G85" s="41"/>
      <c r="H85" s="41"/>
      <c r="I85" s="41"/>
      <c r="J85" s="41"/>
    </row>
    <row r="86" spans="4:10" hidden="1" x14ac:dyDescent="0.2">
      <c r="D86" s="41"/>
      <c r="E86" s="41"/>
      <c r="G86" s="41"/>
      <c r="H86" s="41"/>
      <c r="I86" s="41"/>
      <c r="J86" s="41"/>
    </row>
    <row r="87" spans="4:10" hidden="1" x14ac:dyDescent="0.2">
      <c r="D87" s="41"/>
      <c r="E87" s="41"/>
      <c r="G87" s="41"/>
      <c r="H87" s="41"/>
      <c r="I87" s="41"/>
      <c r="J87" s="41"/>
    </row>
    <row r="88" spans="4:10" hidden="1" x14ac:dyDescent="0.2">
      <c r="D88" s="41"/>
      <c r="E88" s="41"/>
      <c r="G88" s="41"/>
      <c r="H88" s="41"/>
      <c r="I88" s="41"/>
      <c r="J88" s="41"/>
    </row>
    <row r="89" spans="4:10" hidden="1" x14ac:dyDescent="0.2">
      <c r="D89" s="41"/>
      <c r="E89" s="41"/>
      <c r="G89" s="41"/>
      <c r="H89" s="41"/>
      <c r="I89" s="41"/>
      <c r="J89" s="41"/>
    </row>
    <row r="90" spans="4:10" hidden="1" x14ac:dyDescent="0.2">
      <c r="D90" s="41"/>
      <c r="E90" s="41"/>
      <c r="G90" s="41"/>
      <c r="H90" s="41"/>
      <c r="I90" s="41"/>
      <c r="J90" s="41"/>
    </row>
    <row r="91" spans="4:10" hidden="1" x14ac:dyDescent="0.2">
      <c r="D91" s="41"/>
      <c r="E91" s="41"/>
      <c r="G91" s="41"/>
      <c r="H91" s="41"/>
      <c r="I91" s="41"/>
      <c r="J91" s="41"/>
    </row>
    <row r="92" spans="4:10" hidden="1" x14ac:dyDescent="0.2">
      <c r="D92" s="41"/>
      <c r="E92" s="41"/>
      <c r="G92" s="41"/>
      <c r="H92" s="41"/>
      <c r="I92" s="41"/>
      <c r="J92" s="41"/>
    </row>
    <row r="93" spans="4:10" hidden="1" x14ac:dyDescent="0.2">
      <c r="D93" s="41"/>
      <c r="E93" s="41"/>
      <c r="G93" s="41"/>
      <c r="H93" s="41"/>
      <c r="I93" s="41"/>
      <c r="J93" s="41"/>
    </row>
    <row r="94" spans="4:10" hidden="1" x14ac:dyDescent="0.2">
      <c r="D94" s="41"/>
      <c r="E94" s="41"/>
      <c r="G94" s="41"/>
      <c r="H94" s="41"/>
      <c r="I94" s="41"/>
      <c r="J94" s="41"/>
    </row>
    <row r="95" spans="4:10" hidden="1" x14ac:dyDescent="0.2">
      <c r="D95" s="41"/>
      <c r="E95" s="41"/>
      <c r="G95" s="41"/>
      <c r="H95" s="41"/>
      <c r="I95" s="41"/>
      <c r="J95" s="41"/>
    </row>
    <row r="96" spans="4:10" hidden="1" x14ac:dyDescent="0.2">
      <c r="D96" s="41"/>
      <c r="E96" s="41"/>
      <c r="G96" s="41"/>
      <c r="H96" s="41"/>
      <c r="I96" s="41"/>
      <c r="J96" s="41"/>
    </row>
    <row r="97" spans="4:10" hidden="1" x14ac:dyDescent="0.2">
      <c r="D97" s="41"/>
      <c r="E97" s="41"/>
      <c r="G97" s="41"/>
      <c r="H97" s="41"/>
      <c r="I97" s="41"/>
      <c r="J97" s="41"/>
    </row>
    <row r="98" spans="4:10" hidden="1" x14ac:dyDescent="0.2">
      <c r="D98" s="41"/>
      <c r="E98" s="41"/>
      <c r="G98" s="41"/>
      <c r="H98" s="41"/>
      <c r="I98" s="41"/>
      <c r="J98" s="41"/>
    </row>
    <row r="99" spans="4:10" hidden="1" x14ac:dyDescent="0.2">
      <c r="D99" s="41"/>
      <c r="E99" s="41"/>
      <c r="G99" s="41"/>
      <c r="H99" s="41"/>
      <c r="I99" s="41"/>
      <c r="J99" s="41"/>
    </row>
    <row r="100" spans="4:10" hidden="1" x14ac:dyDescent="0.2">
      <c r="D100" s="41"/>
      <c r="E100" s="41"/>
      <c r="G100" s="41"/>
      <c r="H100" s="41"/>
      <c r="I100" s="41"/>
      <c r="J100" s="41"/>
    </row>
    <row r="101" spans="4:10" hidden="1" x14ac:dyDescent="0.2">
      <c r="D101" s="41"/>
      <c r="E101" s="41"/>
      <c r="G101" s="41"/>
      <c r="H101" s="41"/>
      <c r="I101" s="41"/>
      <c r="J101" s="41"/>
    </row>
    <row r="102" spans="4:10" hidden="1" x14ac:dyDescent="0.2">
      <c r="D102" s="41"/>
      <c r="E102" s="41"/>
      <c r="G102" s="41"/>
      <c r="H102" s="41"/>
      <c r="I102" s="41"/>
      <c r="J102" s="41"/>
    </row>
    <row r="103" spans="4:10" hidden="1" x14ac:dyDescent="0.2">
      <c r="D103" s="41"/>
      <c r="E103" s="41"/>
      <c r="G103" s="41"/>
      <c r="H103" s="41"/>
      <c r="I103" s="41"/>
      <c r="J103" s="41"/>
    </row>
    <row r="104" spans="4:10" hidden="1" x14ac:dyDescent="0.2">
      <c r="D104" s="41"/>
      <c r="E104" s="41"/>
      <c r="G104" s="41"/>
      <c r="H104" s="41"/>
      <c r="I104" s="41"/>
      <c r="J104" s="41"/>
    </row>
    <row r="105" spans="4:10" hidden="1" x14ac:dyDescent="0.2">
      <c r="D105" s="41"/>
      <c r="E105" s="41"/>
      <c r="G105" s="41"/>
      <c r="H105" s="41"/>
      <c r="I105" s="41"/>
      <c r="J105" s="41"/>
    </row>
    <row r="106" spans="4:10" hidden="1" x14ac:dyDescent="0.2">
      <c r="D106" s="41"/>
      <c r="E106" s="41"/>
      <c r="G106" s="41"/>
      <c r="H106" s="41"/>
      <c r="I106" s="41"/>
      <c r="J106" s="41"/>
    </row>
    <row r="107" spans="4:10" hidden="1" x14ac:dyDescent="0.2">
      <c r="D107" s="41"/>
      <c r="E107" s="41"/>
      <c r="G107" s="41"/>
      <c r="H107" s="41"/>
      <c r="I107" s="41"/>
      <c r="J107" s="41"/>
    </row>
    <row r="108" spans="4:10" hidden="1" x14ac:dyDescent="0.2">
      <c r="D108" s="41"/>
      <c r="E108" s="41"/>
      <c r="G108" s="41"/>
      <c r="H108" s="41"/>
      <c r="I108" s="41"/>
      <c r="J108" s="41"/>
    </row>
    <row r="109" spans="4:10" hidden="1" x14ac:dyDescent="0.2">
      <c r="D109" s="41"/>
      <c r="E109" s="41"/>
      <c r="G109" s="41"/>
      <c r="H109" s="41"/>
      <c r="I109" s="41"/>
      <c r="J109" s="41"/>
    </row>
    <row r="110" spans="4:10" hidden="1" x14ac:dyDescent="0.2">
      <c r="D110" s="41"/>
      <c r="E110" s="41"/>
      <c r="G110" s="41"/>
      <c r="H110" s="41"/>
      <c r="I110" s="41"/>
      <c r="J110" s="41"/>
    </row>
    <row r="111" spans="4:10" hidden="1" x14ac:dyDescent="0.2">
      <c r="D111" s="41"/>
      <c r="E111" s="41"/>
      <c r="G111" s="41"/>
      <c r="H111" s="41"/>
      <c r="I111" s="41"/>
      <c r="J111" s="41"/>
    </row>
    <row r="112" spans="4:10" hidden="1" x14ac:dyDescent="0.2">
      <c r="D112" s="41"/>
      <c r="E112" s="41"/>
      <c r="G112" s="41"/>
      <c r="H112" s="41"/>
      <c r="I112" s="41"/>
      <c r="J112" s="41"/>
    </row>
    <row r="113" spans="4:10" hidden="1" x14ac:dyDescent="0.2">
      <c r="D113" s="41"/>
      <c r="E113" s="41"/>
      <c r="G113" s="41"/>
      <c r="H113" s="41"/>
      <c r="I113" s="41"/>
      <c r="J113" s="41"/>
    </row>
    <row r="114" spans="4:10" hidden="1" x14ac:dyDescent="0.2">
      <c r="D114" s="41"/>
      <c r="E114" s="41"/>
      <c r="G114" s="41"/>
      <c r="H114" s="41"/>
      <c r="I114" s="41"/>
      <c r="J114" s="41"/>
    </row>
    <row r="115" spans="4:10" hidden="1" x14ac:dyDescent="0.2">
      <c r="D115" s="41"/>
      <c r="E115" s="41"/>
      <c r="G115" s="41"/>
      <c r="H115" s="41"/>
      <c r="I115" s="41"/>
      <c r="J115" s="41"/>
    </row>
    <row r="116" spans="4:10" hidden="1" x14ac:dyDescent="0.2">
      <c r="D116" s="41"/>
      <c r="E116" s="41"/>
      <c r="G116" s="41"/>
      <c r="H116" s="41"/>
      <c r="I116" s="41"/>
      <c r="J116" s="41"/>
    </row>
    <row r="117" spans="4:10" hidden="1" x14ac:dyDescent="0.2">
      <c r="D117" s="41"/>
      <c r="E117" s="41"/>
      <c r="G117" s="41"/>
      <c r="H117" s="41"/>
      <c r="I117" s="41"/>
      <c r="J117" s="41"/>
    </row>
    <row r="118" spans="4:10" hidden="1" x14ac:dyDescent="0.2">
      <c r="D118" s="41"/>
      <c r="E118" s="41"/>
      <c r="G118" s="41"/>
      <c r="H118" s="41"/>
      <c r="I118" s="41"/>
      <c r="J118" s="41"/>
    </row>
    <row r="119" spans="4:10" hidden="1" x14ac:dyDescent="0.2">
      <c r="D119" s="41"/>
      <c r="E119" s="41"/>
      <c r="G119" s="41"/>
      <c r="H119" s="41"/>
      <c r="I119" s="41"/>
      <c r="J119" s="41"/>
    </row>
    <row r="120" spans="4:10" hidden="1" x14ac:dyDescent="0.2">
      <c r="D120" s="41"/>
      <c r="E120" s="41"/>
      <c r="G120" s="41"/>
      <c r="H120" s="41"/>
      <c r="I120" s="41"/>
      <c r="J120" s="41"/>
    </row>
    <row r="121" spans="4:10" hidden="1" x14ac:dyDescent="0.2">
      <c r="D121" s="41"/>
      <c r="E121" s="41"/>
      <c r="G121" s="41"/>
      <c r="H121" s="41"/>
      <c r="I121" s="41"/>
      <c r="J121" s="41"/>
    </row>
    <row r="122" spans="4:10" hidden="1" x14ac:dyDescent="0.2">
      <c r="D122" s="41"/>
      <c r="E122" s="41"/>
      <c r="G122" s="41"/>
      <c r="H122" s="41"/>
      <c r="I122" s="41"/>
      <c r="J122" s="41"/>
    </row>
    <row r="123" spans="4:10" hidden="1" x14ac:dyDescent="0.2">
      <c r="D123" s="41"/>
      <c r="E123" s="41"/>
      <c r="G123" s="41"/>
      <c r="H123" s="41"/>
      <c r="I123" s="41"/>
      <c r="J123" s="41"/>
    </row>
    <row r="124" spans="4:10" hidden="1" x14ac:dyDescent="0.2">
      <c r="D124" s="41"/>
      <c r="E124" s="41"/>
      <c r="G124" s="41"/>
      <c r="H124" s="41"/>
      <c r="I124" s="41"/>
      <c r="J124" s="41"/>
    </row>
    <row r="125" spans="4:10" hidden="1" x14ac:dyDescent="0.2">
      <c r="D125" s="41"/>
      <c r="E125" s="41"/>
      <c r="G125" s="41"/>
      <c r="H125" s="41"/>
      <c r="I125" s="41"/>
      <c r="J125" s="41"/>
    </row>
    <row r="126" spans="4:10" hidden="1" x14ac:dyDescent="0.2">
      <c r="D126" s="41"/>
      <c r="E126" s="41"/>
      <c r="G126" s="41"/>
      <c r="H126" s="41"/>
      <c r="I126" s="41"/>
      <c r="J126" s="41"/>
    </row>
    <row r="127" spans="4:10" hidden="1" x14ac:dyDescent="0.2">
      <c r="D127" s="41"/>
      <c r="E127" s="41"/>
      <c r="G127" s="41"/>
      <c r="H127" s="41"/>
      <c r="I127" s="41"/>
      <c r="J127" s="41"/>
    </row>
    <row r="128" spans="4:10" hidden="1" x14ac:dyDescent="0.2">
      <c r="D128" s="41"/>
      <c r="E128" s="41"/>
      <c r="G128" s="41"/>
      <c r="H128" s="41"/>
      <c r="I128" s="41"/>
      <c r="J128" s="41"/>
    </row>
    <row r="129" spans="4:10" hidden="1" x14ac:dyDescent="0.2">
      <c r="D129" s="41"/>
      <c r="E129" s="41"/>
      <c r="G129" s="41"/>
      <c r="H129" s="41"/>
      <c r="I129" s="41"/>
      <c r="J129" s="41"/>
    </row>
    <row r="130" spans="4:10" hidden="1" x14ac:dyDescent="0.2">
      <c r="D130" s="41"/>
      <c r="E130" s="41"/>
      <c r="G130" s="41"/>
      <c r="H130" s="41"/>
      <c r="I130" s="41"/>
      <c r="J130" s="41"/>
    </row>
    <row r="131" spans="4:10" hidden="1" x14ac:dyDescent="0.2">
      <c r="D131" s="41"/>
      <c r="E131" s="41"/>
      <c r="G131" s="41"/>
      <c r="H131" s="41"/>
      <c r="I131" s="41"/>
      <c r="J131" s="41"/>
    </row>
    <row r="132" spans="4:10" hidden="1" x14ac:dyDescent="0.2">
      <c r="D132" s="41"/>
      <c r="E132" s="41"/>
      <c r="G132" s="41"/>
      <c r="H132" s="41"/>
      <c r="I132" s="41"/>
      <c r="J132" s="41"/>
    </row>
    <row r="133" spans="4:10" hidden="1" x14ac:dyDescent="0.2">
      <c r="D133" s="41"/>
      <c r="E133" s="41"/>
      <c r="G133" s="41"/>
      <c r="H133" s="41"/>
      <c r="I133" s="41"/>
      <c r="J133" s="41"/>
    </row>
    <row r="134" spans="4:10" hidden="1" x14ac:dyDescent="0.2">
      <c r="D134" s="41"/>
      <c r="E134" s="41"/>
      <c r="G134" s="41"/>
      <c r="H134" s="41"/>
      <c r="I134" s="41"/>
      <c r="J134" s="41"/>
    </row>
    <row r="135" spans="4:10" hidden="1" x14ac:dyDescent="0.2">
      <c r="D135" s="41"/>
      <c r="E135" s="41"/>
      <c r="G135" s="41"/>
      <c r="H135" s="41"/>
      <c r="I135" s="41"/>
      <c r="J135" s="41"/>
    </row>
    <row r="136" spans="4:10" hidden="1" x14ac:dyDescent="0.2">
      <c r="D136" s="41"/>
      <c r="E136" s="41"/>
      <c r="G136" s="41"/>
      <c r="H136" s="41"/>
      <c r="I136" s="41"/>
      <c r="J136" s="41"/>
    </row>
    <row r="137" spans="4:10" hidden="1" x14ac:dyDescent="0.2">
      <c r="D137" s="41"/>
      <c r="E137" s="41"/>
      <c r="G137" s="41"/>
      <c r="H137" s="41"/>
      <c r="I137" s="41"/>
      <c r="J137" s="41"/>
    </row>
    <row r="138" spans="4:10" hidden="1" x14ac:dyDescent="0.2">
      <c r="D138" s="41"/>
      <c r="E138" s="41"/>
      <c r="G138" s="41"/>
      <c r="H138" s="41"/>
      <c r="I138" s="41"/>
      <c r="J138" s="41"/>
    </row>
    <row r="139" spans="4:10" hidden="1" x14ac:dyDescent="0.2">
      <c r="D139" s="41"/>
      <c r="E139" s="41"/>
      <c r="G139" s="41"/>
      <c r="H139" s="41"/>
      <c r="I139" s="41"/>
      <c r="J139" s="41"/>
    </row>
    <row r="140" spans="4:10" hidden="1" x14ac:dyDescent="0.2">
      <c r="D140" s="41"/>
      <c r="E140" s="41"/>
      <c r="G140" s="41"/>
      <c r="H140" s="41"/>
      <c r="I140" s="41"/>
      <c r="J140" s="41"/>
    </row>
    <row r="141" spans="4:10" hidden="1" x14ac:dyDescent="0.2">
      <c r="D141" s="41"/>
      <c r="E141" s="41"/>
      <c r="G141" s="41"/>
      <c r="H141" s="41"/>
      <c r="I141" s="41"/>
      <c r="J141" s="41"/>
    </row>
    <row r="142" spans="4:10" hidden="1" x14ac:dyDescent="0.2">
      <c r="D142" s="41"/>
      <c r="E142" s="41"/>
      <c r="G142" s="41"/>
      <c r="H142" s="41"/>
      <c r="I142" s="41"/>
      <c r="J142" s="41"/>
    </row>
    <row r="143" spans="4:10" hidden="1" x14ac:dyDescent="0.2">
      <c r="D143" s="41"/>
      <c r="E143" s="41"/>
      <c r="G143" s="41"/>
      <c r="H143" s="41"/>
      <c r="I143" s="41"/>
      <c r="J143" s="41"/>
    </row>
    <row r="144" spans="4:10" hidden="1" x14ac:dyDescent="0.2">
      <c r="D144" s="41"/>
      <c r="E144" s="41"/>
      <c r="G144" s="41"/>
      <c r="H144" s="41"/>
      <c r="I144" s="41"/>
      <c r="J144" s="41"/>
    </row>
    <row r="145" spans="4:10" hidden="1" x14ac:dyDescent="0.2">
      <c r="D145" s="41"/>
      <c r="E145" s="41"/>
      <c r="G145" s="41"/>
      <c r="H145" s="41"/>
      <c r="I145" s="41"/>
      <c r="J145" s="41"/>
    </row>
    <row r="146" spans="4:10" hidden="1" x14ac:dyDescent="0.2">
      <c r="D146" s="41"/>
      <c r="E146" s="41"/>
      <c r="G146" s="41"/>
      <c r="H146" s="41"/>
      <c r="I146" s="41"/>
      <c r="J146" s="41"/>
    </row>
    <row r="147" spans="4:10" hidden="1" x14ac:dyDescent="0.2">
      <c r="D147" s="41"/>
      <c r="E147" s="41"/>
      <c r="G147" s="41"/>
      <c r="H147" s="41"/>
      <c r="I147" s="41"/>
      <c r="J147" s="41"/>
    </row>
    <row r="148" spans="4:10" hidden="1" x14ac:dyDescent="0.2">
      <c r="D148" s="41"/>
      <c r="E148" s="41"/>
      <c r="G148" s="41"/>
      <c r="H148" s="41"/>
      <c r="I148" s="41"/>
      <c r="J148" s="41"/>
    </row>
    <row r="149" spans="4:10" hidden="1" x14ac:dyDescent="0.2">
      <c r="D149" s="41"/>
      <c r="E149" s="41"/>
      <c r="G149" s="41"/>
      <c r="H149" s="41"/>
      <c r="I149" s="41"/>
      <c r="J149" s="41"/>
    </row>
    <row r="150" spans="4:10" hidden="1" x14ac:dyDescent="0.2">
      <c r="D150" s="41"/>
      <c r="E150" s="41"/>
      <c r="G150" s="41"/>
      <c r="H150" s="41"/>
      <c r="I150" s="41"/>
      <c r="J150" s="41"/>
    </row>
    <row r="151" spans="4:10" hidden="1" x14ac:dyDescent="0.2">
      <c r="D151" s="41"/>
      <c r="E151" s="41"/>
      <c r="G151" s="41"/>
      <c r="H151" s="41"/>
      <c r="I151" s="41"/>
      <c r="J151" s="41"/>
    </row>
    <row r="152" spans="4:10" hidden="1" x14ac:dyDescent="0.2">
      <c r="D152" s="41"/>
      <c r="E152" s="41"/>
      <c r="G152" s="41"/>
      <c r="H152" s="41"/>
      <c r="I152" s="41"/>
      <c r="J152" s="41"/>
    </row>
    <row r="153" spans="4:10" hidden="1" x14ac:dyDescent="0.2">
      <c r="D153" s="41"/>
      <c r="E153" s="41"/>
      <c r="G153" s="41"/>
      <c r="H153" s="41"/>
      <c r="I153" s="41"/>
      <c r="J153" s="41"/>
    </row>
    <row r="154" spans="4:10" hidden="1" x14ac:dyDescent="0.2">
      <c r="D154" s="41"/>
      <c r="E154" s="41"/>
      <c r="G154" s="41"/>
      <c r="H154" s="41"/>
      <c r="I154" s="41"/>
      <c r="J154" s="41"/>
    </row>
    <row r="155" spans="4:10" hidden="1" x14ac:dyDescent="0.2">
      <c r="D155" s="41"/>
      <c r="E155" s="41"/>
      <c r="G155" s="41"/>
      <c r="H155" s="41"/>
      <c r="I155" s="41"/>
      <c r="J155" s="41"/>
    </row>
    <row r="156" spans="4:10" hidden="1" x14ac:dyDescent="0.2">
      <c r="D156" s="41"/>
      <c r="E156" s="41"/>
      <c r="G156" s="41"/>
      <c r="H156" s="41"/>
      <c r="I156" s="41"/>
      <c r="J156" s="41"/>
    </row>
    <row r="157" spans="4:10" hidden="1" x14ac:dyDescent="0.2">
      <c r="D157" s="41"/>
      <c r="E157" s="41"/>
      <c r="G157" s="41"/>
      <c r="H157" s="41"/>
      <c r="I157" s="41"/>
      <c r="J157" s="41"/>
    </row>
    <row r="158" spans="4:10" hidden="1" x14ac:dyDescent="0.2">
      <c r="D158" s="41"/>
      <c r="E158" s="41"/>
      <c r="G158" s="41"/>
      <c r="H158" s="41"/>
      <c r="I158" s="41"/>
      <c r="J158" s="41"/>
    </row>
    <row r="159" spans="4:10" hidden="1" x14ac:dyDescent="0.2">
      <c r="D159" s="41"/>
      <c r="E159" s="41"/>
      <c r="G159" s="41"/>
      <c r="H159" s="41"/>
      <c r="I159" s="41"/>
      <c r="J159" s="41"/>
    </row>
    <row r="160" spans="4:10" hidden="1" x14ac:dyDescent="0.2">
      <c r="D160" s="41"/>
      <c r="E160" s="41"/>
      <c r="G160" s="41"/>
      <c r="H160" s="41"/>
      <c r="I160" s="41"/>
      <c r="J160" s="41"/>
    </row>
    <row r="161" spans="4:10" hidden="1" x14ac:dyDescent="0.2">
      <c r="D161" s="41"/>
      <c r="E161" s="41"/>
      <c r="G161" s="41"/>
      <c r="H161" s="41"/>
      <c r="I161" s="41"/>
      <c r="J161" s="41"/>
    </row>
    <row r="162" spans="4:10" hidden="1" x14ac:dyDescent="0.2">
      <c r="D162" s="41"/>
      <c r="E162" s="41"/>
      <c r="G162" s="41"/>
      <c r="H162" s="41"/>
      <c r="I162" s="41"/>
      <c r="J162" s="41"/>
    </row>
    <row r="163" spans="4:10" hidden="1" x14ac:dyDescent="0.2">
      <c r="D163" s="41"/>
      <c r="E163" s="41"/>
      <c r="G163" s="41"/>
      <c r="H163" s="41"/>
      <c r="I163" s="41"/>
      <c r="J163" s="41"/>
    </row>
    <row r="164" spans="4:10" hidden="1" x14ac:dyDescent="0.2">
      <c r="D164" s="41"/>
      <c r="E164" s="41"/>
      <c r="G164" s="41"/>
      <c r="H164" s="41"/>
      <c r="I164" s="41"/>
      <c r="J164" s="41"/>
    </row>
    <row r="165" spans="4:10" hidden="1" x14ac:dyDescent="0.2">
      <c r="D165" s="41"/>
      <c r="E165" s="41"/>
      <c r="G165" s="41"/>
      <c r="H165" s="41"/>
      <c r="I165" s="41"/>
      <c r="J165" s="41"/>
    </row>
    <row r="166" spans="4:10" hidden="1" x14ac:dyDescent="0.2">
      <c r="D166" s="41"/>
      <c r="E166" s="41"/>
      <c r="G166" s="41"/>
      <c r="H166" s="41"/>
      <c r="I166" s="41"/>
      <c r="J166" s="41"/>
    </row>
    <row r="167" spans="4:10" hidden="1" x14ac:dyDescent="0.2">
      <c r="D167" s="41"/>
      <c r="E167" s="41"/>
      <c r="G167" s="41"/>
      <c r="H167" s="41"/>
      <c r="I167" s="41"/>
      <c r="J167" s="41"/>
    </row>
    <row r="168" spans="4:10" hidden="1" x14ac:dyDescent="0.2">
      <c r="D168" s="41"/>
      <c r="E168" s="41"/>
      <c r="G168" s="41"/>
      <c r="H168" s="41"/>
      <c r="I168" s="41"/>
      <c r="J168" s="41"/>
    </row>
    <row r="169" spans="4:10" hidden="1" x14ac:dyDescent="0.2">
      <c r="D169" s="41"/>
      <c r="E169" s="41"/>
      <c r="G169" s="41"/>
      <c r="H169" s="41"/>
      <c r="I169" s="41"/>
      <c r="J169" s="41"/>
    </row>
    <row r="170" spans="4:10" hidden="1" x14ac:dyDescent="0.2">
      <c r="D170" s="41"/>
      <c r="E170" s="41"/>
      <c r="G170" s="41"/>
      <c r="H170" s="41"/>
      <c r="I170" s="41"/>
      <c r="J170" s="41"/>
    </row>
    <row r="171" spans="4:10" hidden="1" x14ac:dyDescent="0.2">
      <c r="D171" s="41"/>
      <c r="E171" s="41"/>
      <c r="G171" s="41"/>
      <c r="H171" s="41"/>
      <c r="I171" s="41"/>
      <c r="J171" s="41"/>
    </row>
    <row r="172" spans="4:10" hidden="1" x14ac:dyDescent="0.2">
      <c r="D172" s="41"/>
      <c r="E172" s="41"/>
      <c r="G172" s="41"/>
      <c r="H172" s="41"/>
      <c r="I172" s="41"/>
      <c r="J172" s="41"/>
    </row>
    <row r="173" spans="4:10" hidden="1" x14ac:dyDescent="0.2">
      <c r="D173" s="41"/>
      <c r="E173" s="41"/>
      <c r="G173" s="41"/>
      <c r="H173" s="41"/>
      <c r="I173" s="41"/>
      <c r="J173" s="41"/>
    </row>
    <row r="174" spans="4:10" hidden="1" x14ac:dyDescent="0.2">
      <c r="D174" s="41"/>
      <c r="E174" s="41"/>
      <c r="G174" s="41"/>
      <c r="H174" s="41"/>
      <c r="I174" s="41"/>
      <c r="J174" s="41"/>
    </row>
    <row r="175" spans="4:10" hidden="1" x14ac:dyDescent="0.2">
      <c r="D175" s="41"/>
      <c r="E175" s="41"/>
      <c r="G175" s="41"/>
      <c r="H175" s="41"/>
      <c r="I175" s="41"/>
      <c r="J175" s="41"/>
    </row>
    <row r="176" spans="4:10" hidden="1" x14ac:dyDescent="0.2">
      <c r="D176" s="41"/>
      <c r="E176" s="41"/>
      <c r="G176" s="41"/>
      <c r="H176" s="41"/>
      <c r="I176" s="41"/>
      <c r="J176" s="41"/>
    </row>
    <row r="177" spans="4:10" hidden="1" x14ac:dyDescent="0.2">
      <c r="D177" s="41"/>
      <c r="E177" s="41"/>
      <c r="G177" s="41"/>
      <c r="H177" s="41"/>
      <c r="I177" s="41"/>
      <c r="J177" s="41"/>
    </row>
    <row r="178" spans="4:10" hidden="1" x14ac:dyDescent="0.2">
      <c r="D178" s="41"/>
      <c r="E178" s="41"/>
      <c r="G178" s="41"/>
      <c r="H178" s="41"/>
      <c r="I178" s="41"/>
      <c r="J178" s="41"/>
    </row>
    <row r="179" spans="4:10" hidden="1" x14ac:dyDescent="0.2">
      <c r="D179" s="41"/>
      <c r="E179" s="41"/>
      <c r="G179" s="41"/>
      <c r="H179" s="41"/>
      <c r="I179" s="41"/>
      <c r="J179" s="41"/>
    </row>
    <row r="180" spans="4:10" hidden="1" x14ac:dyDescent="0.2">
      <c r="D180" s="41"/>
      <c r="E180" s="41"/>
      <c r="G180" s="41"/>
      <c r="H180" s="41"/>
      <c r="I180" s="41"/>
      <c r="J180" s="41"/>
    </row>
    <row r="181" spans="4:10" hidden="1" x14ac:dyDescent="0.2">
      <c r="D181" s="41"/>
      <c r="E181" s="41"/>
      <c r="G181" s="41"/>
      <c r="H181" s="41"/>
      <c r="I181" s="41"/>
      <c r="J181" s="41"/>
    </row>
    <row r="182" spans="4:10" hidden="1" x14ac:dyDescent="0.2">
      <c r="D182" s="41"/>
      <c r="E182" s="41"/>
      <c r="G182" s="41"/>
      <c r="H182" s="41"/>
      <c r="I182" s="41"/>
      <c r="J182" s="41"/>
    </row>
    <row r="183" spans="4:10" hidden="1" x14ac:dyDescent="0.2">
      <c r="D183" s="41"/>
      <c r="E183" s="41"/>
      <c r="G183" s="41"/>
      <c r="H183" s="41"/>
      <c r="I183" s="41"/>
      <c r="J183" s="41"/>
    </row>
    <row r="184" spans="4:10" hidden="1" x14ac:dyDescent="0.2">
      <c r="D184" s="41"/>
      <c r="E184" s="41"/>
      <c r="G184" s="41"/>
      <c r="H184" s="41"/>
      <c r="I184" s="41"/>
      <c r="J184" s="41"/>
    </row>
    <row r="185" spans="4:10" hidden="1" x14ac:dyDescent="0.2">
      <c r="D185" s="41"/>
      <c r="E185" s="41"/>
      <c r="G185" s="41"/>
      <c r="H185" s="41"/>
      <c r="I185" s="41"/>
      <c r="J185" s="41"/>
    </row>
    <row r="186" spans="4:10" hidden="1" x14ac:dyDescent="0.2">
      <c r="D186" s="41"/>
      <c r="E186" s="41"/>
      <c r="G186" s="41"/>
      <c r="H186" s="41"/>
      <c r="I186" s="41"/>
      <c r="J186" s="41"/>
    </row>
    <row r="187" spans="4:10" hidden="1" x14ac:dyDescent="0.2">
      <c r="D187" s="41"/>
      <c r="E187" s="41"/>
      <c r="G187" s="41"/>
      <c r="H187" s="41"/>
      <c r="I187" s="41"/>
      <c r="J187" s="41"/>
    </row>
    <row r="188" spans="4:10" hidden="1" x14ac:dyDescent="0.2">
      <c r="D188" s="41"/>
      <c r="E188" s="41"/>
      <c r="G188" s="41"/>
      <c r="H188" s="41"/>
      <c r="I188" s="41"/>
      <c r="J188" s="41"/>
    </row>
    <row r="189" spans="4:10" hidden="1" x14ac:dyDescent="0.2">
      <c r="D189" s="41"/>
      <c r="E189" s="41"/>
      <c r="G189" s="41"/>
      <c r="H189" s="41"/>
      <c r="I189" s="41"/>
      <c r="J189" s="41"/>
    </row>
    <row r="190" spans="4:10" hidden="1" x14ac:dyDescent="0.2">
      <c r="D190" s="41"/>
      <c r="E190" s="41"/>
      <c r="G190" s="41"/>
      <c r="H190" s="41"/>
      <c r="I190" s="41"/>
      <c r="J190" s="41"/>
    </row>
    <row r="191" spans="4:10" hidden="1" x14ac:dyDescent="0.2">
      <c r="D191" s="41"/>
      <c r="E191" s="41"/>
      <c r="G191" s="41"/>
      <c r="H191" s="41"/>
      <c r="I191" s="41"/>
      <c r="J191" s="41"/>
    </row>
    <row r="192" spans="4:10" hidden="1" x14ac:dyDescent="0.2">
      <c r="D192" s="41"/>
      <c r="E192" s="41"/>
      <c r="G192" s="41"/>
      <c r="H192" s="41"/>
      <c r="I192" s="41"/>
      <c r="J192" s="41"/>
    </row>
    <row r="193" spans="4:10" hidden="1" x14ac:dyDescent="0.2">
      <c r="D193" s="41"/>
      <c r="E193" s="41"/>
      <c r="G193" s="41"/>
      <c r="H193" s="41"/>
      <c r="I193" s="41"/>
      <c r="J193" s="41"/>
    </row>
    <row r="194" spans="4:10" hidden="1" x14ac:dyDescent="0.2">
      <c r="D194" s="41"/>
      <c r="E194" s="41"/>
      <c r="G194" s="41"/>
      <c r="H194" s="41"/>
      <c r="I194" s="41"/>
      <c r="J194" s="41"/>
    </row>
    <row r="195" spans="4:10" hidden="1" x14ac:dyDescent="0.2">
      <c r="D195" s="41"/>
      <c r="E195" s="41"/>
      <c r="G195" s="41"/>
      <c r="H195" s="41"/>
      <c r="I195" s="41"/>
      <c r="J195" s="41"/>
    </row>
    <row r="196" spans="4:10" hidden="1" x14ac:dyDescent="0.2">
      <c r="D196" s="41"/>
      <c r="E196" s="41"/>
      <c r="G196" s="41"/>
      <c r="H196" s="41"/>
      <c r="I196" s="41"/>
      <c r="J196" s="41"/>
    </row>
    <row r="197" spans="4:10" hidden="1" x14ac:dyDescent="0.2">
      <c r="D197" s="41"/>
      <c r="E197" s="41"/>
      <c r="G197" s="41"/>
      <c r="H197" s="41"/>
      <c r="I197" s="41"/>
      <c r="J197" s="41"/>
    </row>
    <row r="198" spans="4:10" hidden="1" x14ac:dyDescent="0.2">
      <c r="D198" s="41"/>
      <c r="E198" s="41"/>
      <c r="G198" s="41"/>
      <c r="H198" s="41"/>
      <c r="I198" s="41"/>
      <c r="J198" s="41"/>
    </row>
    <row r="199" spans="4:10" hidden="1" x14ac:dyDescent="0.2">
      <c r="D199" s="41"/>
      <c r="E199" s="41"/>
      <c r="G199" s="41"/>
      <c r="H199" s="41"/>
      <c r="I199" s="41"/>
      <c r="J199" s="41"/>
    </row>
    <row r="200" spans="4:10" hidden="1" x14ac:dyDescent="0.2">
      <c r="D200" s="41"/>
      <c r="E200" s="41"/>
      <c r="G200" s="41"/>
      <c r="H200" s="41"/>
      <c r="I200" s="41"/>
      <c r="J200" s="41"/>
    </row>
    <row r="201" spans="4:10" hidden="1" x14ac:dyDescent="0.2">
      <c r="D201" s="41"/>
      <c r="E201" s="41"/>
      <c r="G201" s="41"/>
      <c r="H201" s="41"/>
      <c r="I201" s="41"/>
      <c r="J201" s="41"/>
    </row>
    <row r="202" spans="4:10" hidden="1" x14ac:dyDescent="0.2">
      <c r="D202" s="41"/>
      <c r="E202" s="41"/>
      <c r="G202" s="41"/>
      <c r="H202" s="41"/>
      <c r="I202" s="41"/>
      <c r="J202" s="41"/>
    </row>
    <row r="203" spans="4:10" hidden="1" x14ac:dyDescent="0.2">
      <c r="D203" s="41"/>
      <c r="E203" s="41"/>
      <c r="G203" s="41"/>
      <c r="H203" s="41"/>
      <c r="I203" s="41"/>
      <c r="J203" s="41"/>
    </row>
    <row r="204" spans="4:10" hidden="1" x14ac:dyDescent="0.2">
      <c r="D204" s="41"/>
      <c r="E204" s="41"/>
      <c r="G204" s="41"/>
      <c r="H204" s="41"/>
      <c r="I204" s="41"/>
      <c r="J204" s="41"/>
    </row>
    <row r="205" spans="4:10" hidden="1" x14ac:dyDescent="0.2">
      <c r="D205" s="41"/>
      <c r="E205" s="41"/>
      <c r="G205" s="41"/>
      <c r="H205" s="41"/>
      <c r="I205" s="41"/>
      <c r="J205" s="41"/>
    </row>
    <row r="206" spans="4:10" hidden="1" x14ac:dyDescent="0.2">
      <c r="D206" s="41"/>
      <c r="E206" s="41"/>
      <c r="G206" s="41"/>
      <c r="H206" s="41"/>
      <c r="I206" s="41"/>
      <c r="J206" s="41"/>
    </row>
    <row r="207" spans="4:10" hidden="1" x14ac:dyDescent="0.2">
      <c r="D207" s="41"/>
      <c r="E207" s="41"/>
      <c r="G207" s="41"/>
      <c r="H207" s="41"/>
      <c r="I207" s="41"/>
      <c r="J207" s="41"/>
    </row>
    <row r="208" spans="4:10" hidden="1" x14ac:dyDescent="0.2">
      <c r="D208" s="41"/>
      <c r="E208" s="41"/>
      <c r="G208" s="41"/>
      <c r="H208" s="41"/>
      <c r="I208" s="41"/>
      <c r="J208" s="41"/>
    </row>
    <row r="209" spans="4:10" hidden="1" x14ac:dyDescent="0.2">
      <c r="D209" s="41"/>
      <c r="E209" s="41"/>
      <c r="G209" s="41"/>
      <c r="H209" s="41"/>
      <c r="I209" s="41"/>
      <c r="J209" s="41"/>
    </row>
    <row r="210" spans="4:10" hidden="1" x14ac:dyDescent="0.2">
      <c r="D210" s="41"/>
      <c r="E210" s="41"/>
      <c r="G210" s="41"/>
      <c r="H210" s="41"/>
      <c r="I210" s="41"/>
      <c r="J210" s="41"/>
    </row>
    <row r="211" spans="4:10" hidden="1" x14ac:dyDescent="0.2">
      <c r="D211" s="41"/>
      <c r="E211" s="41"/>
      <c r="G211" s="41"/>
      <c r="H211" s="41"/>
      <c r="I211" s="41"/>
      <c r="J211" s="41"/>
    </row>
    <row r="212" spans="4:10" hidden="1" x14ac:dyDescent="0.2">
      <c r="D212" s="41"/>
      <c r="E212" s="41"/>
      <c r="G212" s="41"/>
      <c r="H212" s="41"/>
      <c r="I212" s="41"/>
      <c r="J212" s="41"/>
    </row>
    <row r="213" spans="4:10" hidden="1" x14ac:dyDescent="0.2">
      <c r="D213" s="41"/>
      <c r="E213" s="41"/>
      <c r="G213" s="41"/>
      <c r="H213" s="41"/>
      <c r="I213" s="41"/>
      <c r="J213" s="41"/>
    </row>
    <row r="214" spans="4:10" hidden="1" x14ac:dyDescent="0.2">
      <c r="D214" s="41"/>
      <c r="E214" s="41"/>
      <c r="G214" s="41"/>
      <c r="H214" s="41"/>
      <c r="I214" s="41"/>
      <c r="J214" s="41"/>
    </row>
    <row r="215" spans="4:10" hidden="1" x14ac:dyDescent="0.2">
      <c r="D215" s="41"/>
      <c r="E215" s="41"/>
      <c r="G215" s="41"/>
      <c r="H215" s="41"/>
      <c r="I215" s="41"/>
      <c r="J215" s="41"/>
    </row>
    <row r="216" spans="4:10" hidden="1" x14ac:dyDescent="0.2">
      <c r="D216" s="41"/>
      <c r="E216" s="41"/>
      <c r="G216" s="41"/>
      <c r="H216" s="41"/>
      <c r="I216" s="41"/>
      <c r="J216" s="41"/>
    </row>
    <row r="217" spans="4:10" hidden="1" x14ac:dyDescent="0.2">
      <c r="D217" s="41"/>
      <c r="E217" s="41"/>
      <c r="G217" s="41"/>
      <c r="H217" s="41"/>
      <c r="I217" s="41"/>
      <c r="J217" s="41"/>
    </row>
    <row r="218" spans="4:10" hidden="1" x14ac:dyDescent="0.2">
      <c r="D218" s="41"/>
      <c r="E218" s="41"/>
      <c r="G218" s="41"/>
      <c r="H218" s="41"/>
      <c r="I218" s="41"/>
      <c r="J218" s="41"/>
    </row>
    <row r="219" spans="4:10" hidden="1" x14ac:dyDescent="0.2">
      <c r="D219" s="41"/>
      <c r="E219" s="41"/>
      <c r="G219" s="41"/>
      <c r="H219" s="41"/>
      <c r="I219" s="41"/>
      <c r="J219" s="41"/>
    </row>
    <row r="220" spans="4:10" hidden="1" x14ac:dyDescent="0.2">
      <c r="D220" s="41"/>
      <c r="E220" s="41"/>
      <c r="G220" s="41"/>
      <c r="H220" s="41"/>
      <c r="I220" s="41"/>
      <c r="J220" s="41"/>
    </row>
    <row r="221" spans="4:10" hidden="1" x14ac:dyDescent="0.2">
      <c r="D221" s="41"/>
      <c r="E221" s="41"/>
      <c r="G221" s="41"/>
      <c r="H221" s="41"/>
      <c r="I221" s="41"/>
      <c r="J221" s="41"/>
    </row>
    <row r="222" spans="4:10" hidden="1" x14ac:dyDescent="0.2">
      <c r="D222" s="41"/>
      <c r="E222" s="41"/>
      <c r="G222" s="41"/>
      <c r="H222" s="41"/>
      <c r="I222" s="41"/>
      <c r="J222" s="41"/>
    </row>
    <row r="223" spans="4:10" hidden="1" x14ac:dyDescent="0.2">
      <c r="D223" s="41"/>
      <c r="E223" s="41"/>
      <c r="G223" s="41"/>
      <c r="H223" s="41"/>
      <c r="I223" s="41"/>
      <c r="J223" s="41"/>
    </row>
    <row r="224" spans="4:10" hidden="1" x14ac:dyDescent="0.2">
      <c r="D224" s="41"/>
      <c r="E224" s="41"/>
      <c r="G224" s="41"/>
      <c r="H224" s="41"/>
      <c r="I224" s="41"/>
      <c r="J224" s="41"/>
    </row>
    <row r="225" spans="4:10" hidden="1" x14ac:dyDescent="0.2">
      <c r="D225" s="41"/>
      <c r="E225" s="41"/>
      <c r="G225" s="41"/>
      <c r="H225" s="41"/>
      <c r="I225" s="41"/>
      <c r="J225" s="41"/>
    </row>
    <row r="226" spans="4:10" hidden="1" x14ac:dyDescent="0.2">
      <c r="D226" s="41"/>
      <c r="E226" s="41"/>
      <c r="G226" s="41"/>
      <c r="H226" s="41"/>
      <c r="I226" s="41"/>
      <c r="J226" s="41"/>
    </row>
    <row r="227" spans="4:10" hidden="1" x14ac:dyDescent="0.2">
      <c r="D227" s="41"/>
      <c r="E227" s="41"/>
      <c r="G227" s="41"/>
      <c r="H227" s="41"/>
      <c r="I227" s="41"/>
      <c r="J227" s="41"/>
    </row>
    <row r="228" spans="4:10" hidden="1" x14ac:dyDescent="0.2">
      <c r="D228" s="41"/>
      <c r="E228" s="41"/>
      <c r="G228" s="41"/>
      <c r="H228" s="41"/>
      <c r="I228" s="41"/>
      <c r="J228" s="41"/>
    </row>
    <row r="229" spans="4:10" hidden="1" x14ac:dyDescent="0.2">
      <c r="D229" s="41"/>
      <c r="E229" s="41"/>
      <c r="G229" s="41"/>
      <c r="H229" s="41"/>
      <c r="I229" s="41"/>
      <c r="J229" s="41"/>
    </row>
    <row r="230" spans="4:10" hidden="1" x14ac:dyDescent="0.2">
      <c r="D230" s="41"/>
      <c r="E230" s="41"/>
      <c r="G230" s="41"/>
      <c r="H230" s="41"/>
      <c r="I230" s="41"/>
      <c r="J230" s="41"/>
    </row>
    <row r="231" spans="4:10" hidden="1" x14ac:dyDescent="0.2">
      <c r="D231" s="41"/>
      <c r="E231" s="41"/>
      <c r="G231" s="41"/>
      <c r="H231" s="41"/>
      <c r="I231" s="41"/>
      <c r="J231" s="41"/>
    </row>
    <row r="232" spans="4:10" hidden="1" x14ac:dyDescent="0.2">
      <c r="D232" s="41"/>
      <c r="E232" s="41"/>
      <c r="G232" s="41"/>
      <c r="H232" s="41"/>
      <c r="I232" s="41"/>
      <c r="J232" s="41"/>
    </row>
    <row r="233" spans="4:10" hidden="1" x14ac:dyDescent="0.2">
      <c r="D233" s="41"/>
      <c r="E233" s="41"/>
      <c r="G233" s="41"/>
      <c r="H233" s="41"/>
      <c r="I233" s="41"/>
      <c r="J233" s="41"/>
    </row>
    <row r="234" spans="4:10" hidden="1" x14ac:dyDescent="0.2">
      <c r="D234" s="41"/>
      <c r="E234" s="41"/>
      <c r="G234" s="41"/>
      <c r="H234" s="41"/>
      <c r="I234" s="41"/>
      <c r="J234" s="41"/>
    </row>
    <row r="235" spans="4:10" hidden="1" x14ac:dyDescent="0.2">
      <c r="D235" s="41"/>
      <c r="E235" s="41"/>
      <c r="G235" s="41"/>
      <c r="H235" s="41"/>
      <c r="I235" s="41"/>
      <c r="J235" s="41"/>
    </row>
    <row r="236" spans="4:10" hidden="1" x14ac:dyDescent="0.2">
      <c r="D236" s="41"/>
      <c r="E236" s="41"/>
      <c r="G236" s="41"/>
      <c r="H236" s="41"/>
      <c r="I236" s="41"/>
      <c r="J236" s="41"/>
    </row>
    <row r="237" spans="4:10" hidden="1" x14ac:dyDescent="0.2">
      <c r="D237" s="41"/>
      <c r="E237" s="41"/>
      <c r="G237" s="41"/>
      <c r="H237" s="41"/>
      <c r="I237" s="41"/>
      <c r="J237" s="41"/>
    </row>
    <row r="238" spans="4:10" hidden="1" x14ac:dyDescent="0.2">
      <c r="D238" s="41"/>
      <c r="E238" s="41"/>
      <c r="G238" s="41"/>
      <c r="H238" s="41"/>
      <c r="I238" s="41"/>
      <c r="J238" s="41"/>
    </row>
    <row r="239" spans="4:10" hidden="1" x14ac:dyDescent="0.2">
      <c r="D239" s="41"/>
      <c r="E239" s="41"/>
      <c r="G239" s="41"/>
      <c r="H239" s="41"/>
      <c r="I239" s="41"/>
      <c r="J239" s="41"/>
    </row>
    <row r="240" spans="4:10" hidden="1" x14ac:dyDescent="0.2">
      <c r="D240" s="41"/>
      <c r="E240" s="41"/>
      <c r="G240" s="41"/>
      <c r="H240" s="41"/>
      <c r="I240" s="41"/>
      <c r="J240" s="41"/>
    </row>
    <row r="241" spans="4:10" hidden="1" x14ac:dyDescent="0.2">
      <c r="D241" s="41"/>
      <c r="E241" s="41"/>
      <c r="G241" s="41"/>
      <c r="H241" s="41"/>
      <c r="I241" s="41"/>
      <c r="J241" s="41"/>
    </row>
    <row r="242" spans="4:10" hidden="1" x14ac:dyDescent="0.2">
      <c r="D242" s="41"/>
      <c r="E242" s="41"/>
      <c r="G242" s="41"/>
      <c r="H242" s="41"/>
      <c r="I242" s="41"/>
      <c r="J242" s="41"/>
    </row>
    <row r="243" spans="4:10" hidden="1" x14ac:dyDescent="0.2">
      <c r="D243" s="41"/>
      <c r="E243" s="41"/>
      <c r="G243" s="41"/>
      <c r="H243" s="41"/>
      <c r="I243" s="41"/>
      <c r="J243" s="41"/>
    </row>
    <row r="244" spans="4:10" hidden="1" x14ac:dyDescent="0.2">
      <c r="D244" s="41"/>
      <c r="E244" s="41"/>
      <c r="G244" s="41"/>
      <c r="H244" s="41"/>
      <c r="I244" s="41"/>
      <c r="J244" s="41"/>
    </row>
    <row r="245" spans="4:10" hidden="1" x14ac:dyDescent="0.2">
      <c r="D245" s="41"/>
      <c r="E245" s="41"/>
      <c r="G245" s="41"/>
      <c r="H245" s="41"/>
      <c r="I245" s="41"/>
      <c r="J245" s="41"/>
    </row>
    <row r="246" spans="4:10" hidden="1" x14ac:dyDescent="0.2">
      <c r="D246" s="41"/>
      <c r="E246" s="41"/>
      <c r="G246" s="41"/>
      <c r="H246" s="41"/>
      <c r="I246" s="41"/>
      <c r="J246" s="41"/>
    </row>
    <row r="247" spans="4:10" hidden="1" x14ac:dyDescent="0.2">
      <c r="D247" s="41"/>
      <c r="E247" s="41"/>
      <c r="G247" s="41"/>
      <c r="H247" s="41"/>
      <c r="I247" s="41"/>
      <c r="J247" s="41"/>
    </row>
    <row r="248" spans="4:10" hidden="1" x14ac:dyDescent="0.2">
      <c r="D248" s="41"/>
      <c r="E248" s="41"/>
      <c r="G248" s="41"/>
      <c r="H248" s="41"/>
      <c r="I248" s="41"/>
      <c r="J248" s="41"/>
    </row>
    <row r="249" spans="4:10" hidden="1" x14ac:dyDescent="0.2">
      <c r="D249" s="41"/>
      <c r="E249" s="41"/>
      <c r="G249" s="41"/>
      <c r="H249" s="41"/>
      <c r="I249" s="41"/>
      <c r="J249" s="41"/>
    </row>
    <row r="250" spans="4:10" hidden="1" x14ac:dyDescent="0.2">
      <c r="D250" s="41"/>
      <c r="E250" s="41"/>
      <c r="G250" s="41"/>
      <c r="H250" s="41"/>
      <c r="I250" s="41"/>
      <c r="J250" s="41"/>
    </row>
    <row r="251" spans="4:10" hidden="1" x14ac:dyDescent="0.2">
      <c r="D251" s="41"/>
      <c r="E251" s="41"/>
      <c r="G251" s="41"/>
      <c r="H251" s="41"/>
      <c r="I251" s="41"/>
      <c r="J251" s="41"/>
    </row>
    <row r="252" spans="4:10" hidden="1" x14ac:dyDescent="0.2">
      <c r="D252" s="41"/>
      <c r="E252" s="41"/>
      <c r="G252" s="41"/>
      <c r="H252" s="41"/>
      <c r="I252" s="41"/>
      <c r="J252" s="41"/>
    </row>
    <row r="253" spans="4:10" hidden="1" x14ac:dyDescent="0.2">
      <c r="D253" s="41"/>
      <c r="E253" s="41"/>
      <c r="G253" s="41"/>
      <c r="H253" s="41"/>
      <c r="I253" s="41"/>
      <c r="J253" s="41"/>
    </row>
    <row r="254" spans="4:10" hidden="1" x14ac:dyDescent="0.2">
      <c r="D254" s="41"/>
      <c r="E254" s="41"/>
      <c r="G254" s="41"/>
      <c r="H254" s="41"/>
      <c r="I254" s="41"/>
      <c r="J254" s="41"/>
    </row>
    <row r="255" spans="4:10" hidden="1" x14ac:dyDescent="0.2">
      <c r="D255" s="41"/>
      <c r="E255" s="41"/>
      <c r="G255" s="41"/>
      <c r="H255" s="41"/>
      <c r="I255" s="41"/>
      <c r="J255" s="41"/>
    </row>
    <row r="256" spans="4:10" hidden="1" x14ac:dyDescent="0.2">
      <c r="D256" s="41"/>
      <c r="E256" s="41"/>
      <c r="G256" s="41"/>
      <c r="H256" s="41"/>
      <c r="I256" s="41"/>
      <c r="J256" s="41"/>
    </row>
    <row r="257" spans="4:10" hidden="1" x14ac:dyDescent="0.2">
      <c r="D257" s="41"/>
      <c r="E257" s="41"/>
      <c r="G257" s="41"/>
      <c r="H257" s="41"/>
      <c r="I257" s="41"/>
      <c r="J257" s="41"/>
    </row>
    <row r="258" spans="4:10" hidden="1" x14ac:dyDescent="0.2">
      <c r="D258" s="41"/>
      <c r="E258" s="41"/>
      <c r="G258" s="41"/>
      <c r="H258" s="41"/>
      <c r="I258" s="41"/>
      <c r="J258" s="41"/>
    </row>
    <row r="259" spans="4:10" hidden="1" x14ac:dyDescent="0.2">
      <c r="D259" s="41"/>
      <c r="E259" s="41"/>
      <c r="G259" s="41"/>
      <c r="H259" s="41"/>
      <c r="I259" s="41"/>
      <c r="J259" s="41"/>
    </row>
    <row r="260" spans="4:10" hidden="1" x14ac:dyDescent="0.2">
      <c r="D260" s="41"/>
      <c r="E260" s="41"/>
      <c r="G260" s="41"/>
      <c r="H260" s="41"/>
      <c r="I260" s="41"/>
      <c r="J260" s="41"/>
    </row>
    <row r="261" spans="4:10" hidden="1" x14ac:dyDescent="0.2">
      <c r="D261" s="41"/>
      <c r="E261" s="41"/>
      <c r="G261" s="41"/>
      <c r="H261" s="41"/>
      <c r="I261" s="41"/>
      <c r="J261" s="41"/>
    </row>
    <row r="262" spans="4:10" hidden="1" x14ac:dyDescent="0.2">
      <c r="D262" s="41"/>
      <c r="E262" s="41"/>
      <c r="G262" s="41"/>
      <c r="H262" s="41"/>
      <c r="I262" s="41"/>
      <c r="J262" s="41"/>
    </row>
    <row r="263" spans="4:10" hidden="1" x14ac:dyDescent="0.2">
      <c r="D263" s="41"/>
      <c r="E263" s="41"/>
      <c r="G263" s="41"/>
      <c r="H263" s="41"/>
      <c r="I263" s="41"/>
      <c r="J263" s="41"/>
    </row>
    <row r="264" spans="4:10" hidden="1" x14ac:dyDescent="0.2">
      <c r="D264" s="41"/>
      <c r="E264" s="41"/>
      <c r="G264" s="41"/>
      <c r="H264" s="41"/>
      <c r="I264" s="41"/>
      <c r="J264" s="41"/>
    </row>
    <row r="265" spans="4:10" hidden="1" x14ac:dyDescent="0.2">
      <c r="D265" s="41"/>
      <c r="E265" s="41"/>
      <c r="G265" s="41"/>
      <c r="H265" s="41"/>
      <c r="I265" s="41"/>
      <c r="J265" s="41"/>
    </row>
    <row r="266" spans="4:10" hidden="1" x14ac:dyDescent="0.2">
      <c r="D266" s="41"/>
      <c r="E266" s="41"/>
      <c r="G266" s="41"/>
      <c r="H266" s="41"/>
      <c r="I266" s="41"/>
      <c r="J266" s="41"/>
    </row>
    <row r="267" spans="4:10" hidden="1" x14ac:dyDescent="0.2">
      <c r="D267" s="41"/>
      <c r="E267" s="41"/>
      <c r="G267" s="41"/>
      <c r="H267" s="41"/>
      <c r="I267" s="41"/>
      <c r="J267" s="41"/>
    </row>
    <row r="268" spans="4:10" hidden="1" x14ac:dyDescent="0.2">
      <c r="D268" s="41"/>
      <c r="E268" s="41"/>
      <c r="G268" s="41"/>
      <c r="H268" s="41"/>
      <c r="I268" s="41"/>
      <c r="J268" s="41"/>
    </row>
    <row r="269" spans="4:10" hidden="1" x14ac:dyDescent="0.2">
      <c r="D269" s="41"/>
      <c r="E269" s="41"/>
      <c r="G269" s="41"/>
      <c r="H269" s="41"/>
      <c r="I269" s="41"/>
      <c r="J269" s="41"/>
    </row>
    <row r="270" spans="4:10" hidden="1" x14ac:dyDescent="0.2">
      <c r="D270" s="41"/>
      <c r="E270" s="41"/>
      <c r="G270" s="41"/>
      <c r="H270" s="41"/>
      <c r="I270" s="41"/>
      <c r="J270" s="41"/>
    </row>
    <row r="271" spans="4:10" hidden="1" x14ac:dyDescent="0.2">
      <c r="D271" s="41"/>
      <c r="E271" s="41"/>
      <c r="G271" s="41"/>
      <c r="H271" s="41"/>
      <c r="I271" s="41"/>
      <c r="J271" s="41"/>
    </row>
    <row r="272" spans="4:10" hidden="1" x14ac:dyDescent="0.2">
      <c r="D272" s="41"/>
      <c r="E272" s="41"/>
      <c r="G272" s="41"/>
      <c r="H272" s="41"/>
      <c r="I272" s="41"/>
      <c r="J272" s="41"/>
    </row>
    <row r="273" spans="4:10" hidden="1" x14ac:dyDescent="0.2">
      <c r="D273" s="41"/>
      <c r="E273" s="41"/>
      <c r="G273" s="41"/>
      <c r="H273" s="41"/>
      <c r="I273" s="41"/>
      <c r="J273" s="41"/>
    </row>
    <row r="274" spans="4:10" hidden="1" x14ac:dyDescent="0.2">
      <c r="D274" s="41"/>
      <c r="E274" s="41"/>
      <c r="G274" s="41"/>
      <c r="H274" s="41"/>
      <c r="I274" s="41"/>
      <c r="J274" s="41"/>
    </row>
    <row r="275" spans="4:10" hidden="1" x14ac:dyDescent="0.2">
      <c r="D275" s="41"/>
      <c r="E275" s="41"/>
      <c r="G275" s="41"/>
      <c r="H275" s="41"/>
      <c r="I275" s="41"/>
      <c r="J275" s="41"/>
    </row>
    <row r="276" spans="4:10" hidden="1" x14ac:dyDescent="0.2">
      <c r="D276" s="41"/>
      <c r="E276" s="41"/>
      <c r="G276" s="41"/>
      <c r="H276" s="41"/>
      <c r="I276" s="41"/>
      <c r="J276" s="41"/>
    </row>
    <row r="277" spans="4:10" hidden="1" x14ac:dyDescent="0.2">
      <c r="D277" s="41"/>
      <c r="E277" s="41"/>
      <c r="G277" s="41"/>
      <c r="H277" s="41"/>
      <c r="I277" s="41"/>
      <c r="J277" s="41"/>
    </row>
    <row r="278" spans="4:10" hidden="1" x14ac:dyDescent="0.2">
      <c r="D278" s="41"/>
      <c r="E278" s="41"/>
      <c r="G278" s="41"/>
      <c r="H278" s="41"/>
      <c r="I278" s="41"/>
      <c r="J278" s="41"/>
    </row>
    <row r="279" spans="4:10" hidden="1" x14ac:dyDescent="0.2">
      <c r="D279" s="41"/>
      <c r="E279" s="41"/>
      <c r="G279" s="41"/>
      <c r="H279" s="41"/>
      <c r="I279" s="41"/>
      <c r="J279" s="41"/>
    </row>
    <row r="280" spans="4:10" hidden="1" x14ac:dyDescent="0.2">
      <c r="D280" s="41"/>
      <c r="E280" s="41"/>
      <c r="G280" s="41"/>
      <c r="H280" s="41"/>
      <c r="I280" s="41"/>
      <c r="J280" s="41"/>
    </row>
    <row r="281" spans="4:10" hidden="1" x14ac:dyDescent="0.2">
      <c r="D281" s="41"/>
      <c r="E281" s="41"/>
      <c r="G281" s="41"/>
      <c r="H281" s="41"/>
      <c r="I281" s="41"/>
      <c r="J281" s="41"/>
    </row>
    <row r="282" spans="4:10" hidden="1" x14ac:dyDescent="0.2">
      <c r="D282" s="41"/>
      <c r="E282" s="41"/>
      <c r="G282" s="41"/>
      <c r="H282" s="41"/>
      <c r="I282" s="41"/>
      <c r="J282" s="41"/>
    </row>
    <row r="283" spans="4:10" hidden="1" x14ac:dyDescent="0.2">
      <c r="D283" s="41"/>
      <c r="E283" s="41"/>
      <c r="G283" s="41"/>
      <c r="H283" s="41"/>
      <c r="I283" s="41"/>
      <c r="J283" s="41"/>
    </row>
    <row r="284" spans="4:10" hidden="1" x14ac:dyDescent="0.2">
      <c r="D284" s="41"/>
      <c r="E284" s="41"/>
      <c r="G284" s="41"/>
      <c r="H284" s="41"/>
      <c r="I284" s="41"/>
      <c r="J284" s="41"/>
    </row>
    <row r="285" spans="4:10" hidden="1" x14ac:dyDescent="0.2">
      <c r="D285" s="41"/>
      <c r="E285" s="41"/>
      <c r="G285" s="41"/>
      <c r="H285" s="41"/>
      <c r="I285" s="41"/>
      <c r="J285" s="41"/>
    </row>
    <row r="286" spans="4:10" hidden="1" x14ac:dyDescent="0.2">
      <c r="D286" s="41"/>
      <c r="E286" s="41"/>
      <c r="G286" s="41"/>
      <c r="H286" s="41"/>
      <c r="I286" s="41"/>
      <c r="J286" s="41"/>
    </row>
    <row r="287" spans="4:10" hidden="1" x14ac:dyDescent="0.2">
      <c r="D287" s="41"/>
      <c r="E287" s="41"/>
      <c r="G287" s="41"/>
      <c r="H287" s="41"/>
      <c r="I287" s="41"/>
      <c r="J287" s="41"/>
    </row>
    <row r="288" spans="4:10" hidden="1" x14ac:dyDescent="0.2">
      <c r="D288" s="41"/>
      <c r="E288" s="41"/>
      <c r="G288" s="41"/>
      <c r="H288" s="41"/>
      <c r="I288" s="41"/>
      <c r="J288" s="41"/>
    </row>
    <row r="289" spans="4:10" hidden="1" x14ac:dyDescent="0.2">
      <c r="D289" s="41"/>
      <c r="E289" s="41"/>
      <c r="G289" s="41"/>
      <c r="H289" s="41"/>
      <c r="I289" s="41"/>
      <c r="J289" s="41"/>
    </row>
    <row r="290" spans="4:10" hidden="1" x14ac:dyDescent="0.2">
      <c r="D290" s="41"/>
      <c r="E290" s="41"/>
      <c r="G290" s="41"/>
      <c r="H290" s="41"/>
      <c r="I290" s="41"/>
      <c r="J290" s="41"/>
    </row>
    <row r="291" spans="4:10" hidden="1" x14ac:dyDescent="0.2">
      <c r="D291" s="41"/>
      <c r="E291" s="41"/>
      <c r="G291" s="41"/>
      <c r="H291" s="41"/>
      <c r="I291" s="41"/>
      <c r="J291" s="41"/>
    </row>
    <row r="292" spans="4:10" hidden="1" x14ac:dyDescent="0.2">
      <c r="D292" s="41"/>
      <c r="E292" s="41"/>
      <c r="G292" s="41"/>
      <c r="H292" s="41"/>
      <c r="I292" s="41"/>
      <c r="J292" s="41"/>
    </row>
    <row r="293" spans="4:10" hidden="1" x14ac:dyDescent="0.2">
      <c r="D293" s="41"/>
      <c r="E293" s="41"/>
      <c r="G293" s="41"/>
      <c r="H293" s="41"/>
      <c r="I293" s="41"/>
      <c r="J293" s="41"/>
    </row>
    <row r="294" spans="4:10" hidden="1" x14ac:dyDescent="0.2">
      <c r="D294" s="41"/>
      <c r="E294" s="41"/>
      <c r="G294" s="41"/>
      <c r="H294" s="41"/>
      <c r="I294" s="41"/>
      <c r="J294" s="41"/>
    </row>
    <row r="295" spans="4:10" hidden="1" x14ac:dyDescent="0.2">
      <c r="D295" s="41"/>
      <c r="E295" s="41"/>
      <c r="G295" s="41"/>
      <c r="H295" s="41"/>
      <c r="I295" s="41"/>
      <c r="J295" s="41"/>
    </row>
    <row r="296" spans="4:10" hidden="1" x14ac:dyDescent="0.2">
      <c r="D296" s="41"/>
      <c r="E296" s="41"/>
      <c r="G296" s="41"/>
      <c r="H296" s="41"/>
      <c r="I296" s="41"/>
      <c r="J296" s="41"/>
    </row>
    <row r="297" spans="4:10" hidden="1" x14ac:dyDescent="0.2">
      <c r="D297" s="41"/>
      <c r="E297" s="41"/>
      <c r="G297" s="41"/>
      <c r="H297" s="41"/>
      <c r="I297" s="41"/>
      <c r="J297" s="41"/>
    </row>
    <row r="298" spans="4:10" hidden="1" x14ac:dyDescent="0.2">
      <c r="D298" s="41"/>
      <c r="E298" s="41"/>
      <c r="G298" s="41"/>
      <c r="H298" s="41"/>
      <c r="I298" s="41"/>
      <c r="J298" s="41"/>
    </row>
    <row r="299" spans="4:10" hidden="1" x14ac:dyDescent="0.2">
      <c r="D299" s="41"/>
      <c r="E299" s="41"/>
      <c r="G299" s="41"/>
      <c r="H299" s="41"/>
      <c r="I299" s="41"/>
      <c r="J299" s="41"/>
    </row>
    <row r="300" spans="4:10" hidden="1" x14ac:dyDescent="0.2">
      <c r="D300" s="41"/>
      <c r="E300" s="41"/>
      <c r="G300" s="41"/>
      <c r="H300" s="41"/>
      <c r="I300" s="41"/>
      <c r="J300" s="41"/>
    </row>
    <row r="301" spans="4:10" hidden="1" x14ac:dyDescent="0.2">
      <c r="D301" s="41"/>
      <c r="E301" s="41"/>
      <c r="G301" s="41"/>
      <c r="H301" s="41"/>
      <c r="I301" s="41"/>
      <c r="J301" s="41"/>
    </row>
    <row r="302" spans="4:10" hidden="1" x14ac:dyDescent="0.2">
      <c r="D302" s="41"/>
      <c r="E302" s="41"/>
      <c r="G302" s="41"/>
      <c r="H302" s="41"/>
      <c r="I302" s="41"/>
      <c r="J302" s="41"/>
    </row>
    <row r="303" spans="4:10" hidden="1" x14ac:dyDescent="0.2">
      <c r="D303" s="41"/>
      <c r="E303" s="41"/>
      <c r="G303" s="41"/>
      <c r="H303" s="41"/>
      <c r="I303" s="41"/>
      <c r="J303" s="41"/>
    </row>
    <row r="304" spans="4:10" hidden="1" x14ac:dyDescent="0.2">
      <c r="D304" s="41"/>
      <c r="E304" s="41"/>
      <c r="G304" s="41"/>
      <c r="H304" s="41"/>
      <c r="I304" s="41"/>
      <c r="J304" s="41"/>
    </row>
    <row r="305" spans="4:10" hidden="1" x14ac:dyDescent="0.2">
      <c r="D305" s="41"/>
      <c r="E305" s="41"/>
      <c r="G305" s="41"/>
      <c r="H305" s="41"/>
      <c r="I305" s="41"/>
      <c r="J305" s="41"/>
    </row>
    <row r="306" spans="4:10" hidden="1" x14ac:dyDescent="0.2">
      <c r="D306" s="41"/>
      <c r="E306" s="41"/>
      <c r="G306" s="41"/>
      <c r="H306" s="41"/>
      <c r="I306" s="41"/>
      <c r="J306" s="41"/>
    </row>
    <row r="307" spans="4:10" hidden="1" x14ac:dyDescent="0.2">
      <c r="D307" s="41"/>
      <c r="E307" s="41"/>
      <c r="G307" s="41"/>
      <c r="H307" s="41"/>
      <c r="I307" s="41"/>
      <c r="J307" s="41"/>
    </row>
    <row r="308" spans="4:10" hidden="1" x14ac:dyDescent="0.2">
      <c r="D308" s="41"/>
      <c r="E308" s="41"/>
      <c r="G308" s="41"/>
      <c r="H308" s="41"/>
      <c r="I308" s="41"/>
      <c r="J308" s="41"/>
    </row>
    <row r="309" spans="4:10" hidden="1" x14ac:dyDescent="0.2">
      <c r="D309" s="41"/>
      <c r="E309" s="41"/>
      <c r="G309" s="41"/>
      <c r="H309" s="41"/>
      <c r="I309" s="41"/>
      <c r="J309" s="41"/>
    </row>
    <row r="310" spans="4:10" hidden="1" x14ac:dyDescent="0.2">
      <c r="D310" s="41"/>
      <c r="E310" s="41"/>
      <c r="G310" s="41"/>
      <c r="H310" s="41"/>
      <c r="I310" s="41"/>
      <c r="J310" s="41"/>
    </row>
    <row r="311" spans="4:10" hidden="1" x14ac:dyDescent="0.2">
      <c r="D311" s="41"/>
      <c r="E311" s="41"/>
      <c r="G311" s="41"/>
      <c r="H311" s="41"/>
      <c r="I311" s="41"/>
      <c r="J311" s="41"/>
    </row>
    <row r="312" spans="4:10" hidden="1" x14ac:dyDescent="0.2">
      <c r="D312" s="41"/>
      <c r="E312" s="41"/>
      <c r="G312" s="41"/>
      <c r="H312" s="41"/>
      <c r="I312" s="41"/>
      <c r="J312" s="41"/>
    </row>
    <row r="313" spans="4:10" hidden="1" x14ac:dyDescent="0.2">
      <c r="D313" s="41"/>
      <c r="E313" s="41"/>
      <c r="G313" s="41"/>
      <c r="H313" s="41"/>
      <c r="I313" s="41"/>
      <c r="J313" s="41"/>
    </row>
    <row r="314" spans="4:10" hidden="1" x14ac:dyDescent="0.2">
      <c r="D314" s="41"/>
      <c r="E314" s="41"/>
      <c r="G314" s="41"/>
      <c r="H314" s="41"/>
      <c r="I314" s="41"/>
      <c r="J314" s="41"/>
    </row>
    <row r="315" spans="4:10" hidden="1" x14ac:dyDescent="0.2">
      <c r="D315" s="41"/>
      <c r="E315" s="41"/>
      <c r="G315" s="41"/>
      <c r="H315" s="41"/>
      <c r="I315" s="41"/>
      <c r="J315" s="41"/>
    </row>
    <row r="316" spans="4:10" hidden="1" x14ac:dyDescent="0.2">
      <c r="D316" s="41"/>
      <c r="E316" s="41"/>
      <c r="G316" s="41"/>
      <c r="H316" s="41"/>
      <c r="I316" s="41"/>
      <c r="J316" s="41"/>
    </row>
    <row r="317" spans="4:10" hidden="1" x14ac:dyDescent="0.2">
      <c r="D317" s="41"/>
      <c r="E317" s="41"/>
      <c r="G317" s="41"/>
      <c r="H317" s="41"/>
      <c r="I317" s="41"/>
      <c r="J317" s="41"/>
    </row>
    <row r="318" spans="4:10" hidden="1" x14ac:dyDescent="0.2">
      <c r="D318" s="41"/>
      <c r="E318" s="41"/>
      <c r="G318" s="41"/>
      <c r="H318" s="41"/>
      <c r="I318" s="41"/>
      <c r="J318" s="41"/>
    </row>
    <row r="319" spans="4:10" hidden="1" x14ac:dyDescent="0.2">
      <c r="D319" s="41"/>
      <c r="E319" s="41"/>
      <c r="G319" s="41"/>
      <c r="H319" s="41"/>
      <c r="I319" s="41"/>
      <c r="J319" s="41"/>
    </row>
    <row r="320" spans="4:10" hidden="1" x14ac:dyDescent="0.2">
      <c r="D320" s="41"/>
      <c r="E320" s="41"/>
      <c r="G320" s="41"/>
      <c r="H320" s="41"/>
      <c r="I320" s="41"/>
      <c r="J320" s="41"/>
    </row>
    <row r="321" spans="4:10" hidden="1" x14ac:dyDescent="0.2">
      <c r="D321" s="41"/>
      <c r="E321" s="41"/>
      <c r="G321" s="41"/>
      <c r="H321" s="41"/>
      <c r="I321" s="41"/>
      <c r="J321" s="41"/>
    </row>
    <row r="322" spans="4:10" hidden="1" x14ac:dyDescent="0.2">
      <c r="D322" s="41"/>
      <c r="E322" s="41"/>
      <c r="G322" s="41"/>
      <c r="H322" s="41"/>
      <c r="I322" s="41"/>
      <c r="J322" s="41"/>
    </row>
    <row r="323" spans="4:10" hidden="1" x14ac:dyDescent="0.2">
      <c r="D323" s="41"/>
      <c r="E323" s="41"/>
      <c r="G323" s="41"/>
      <c r="H323" s="41"/>
      <c r="I323" s="41"/>
      <c r="J323" s="41"/>
    </row>
    <row r="324" spans="4:10" hidden="1" x14ac:dyDescent="0.2">
      <c r="D324" s="41"/>
      <c r="E324" s="41"/>
      <c r="G324" s="41"/>
      <c r="H324" s="41"/>
      <c r="I324" s="41"/>
      <c r="J324" s="41"/>
    </row>
    <row r="325" spans="4:10" hidden="1" x14ac:dyDescent="0.2">
      <c r="D325" s="41"/>
      <c r="E325" s="41"/>
      <c r="G325" s="41"/>
      <c r="H325" s="41"/>
      <c r="I325" s="41"/>
      <c r="J325" s="41"/>
    </row>
    <row r="326" spans="4:10" hidden="1" x14ac:dyDescent="0.2">
      <c r="D326" s="41"/>
      <c r="E326" s="41"/>
      <c r="G326" s="41"/>
      <c r="H326" s="41"/>
      <c r="I326" s="41"/>
      <c r="J326" s="41"/>
    </row>
    <row r="327" spans="4:10" hidden="1" x14ac:dyDescent="0.2">
      <c r="D327" s="41"/>
      <c r="E327" s="41"/>
      <c r="G327" s="41"/>
      <c r="H327" s="41"/>
      <c r="I327" s="41"/>
      <c r="J327" s="41"/>
    </row>
    <row r="328" spans="4:10" hidden="1" x14ac:dyDescent="0.2">
      <c r="D328" s="41"/>
      <c r="E328" s="41"/>
      <c r="G328" s="41"/>
      <c r="H328" s="41"/>
      <c r="I328" s="41"/>
      <c r="J328" s="41"/>
    </row>
    <row r="329" spans="4:10" hidden="1" x14ac:dyDescent="0.2">
      <c r="D329" s="41"/>
      <c r="E329" s="41"/>
      <c r="G329" s="41"/>
      <c r="H329" s="41"/>
      <c r="I329" s="41"/>
      <c r="J329" s="41"/>
    </row>
    <row r="330" spans="4:10" hidden="1" x14ac:dyDescent="0.2">
      <c r="D330" s="41"/>
      <c r="E330" s="41"/>
      <c r="G330" s="41"/>
      <c r="H330" s="41"/>
      <c r="I330" s="41"/>
      <c r="J330" s="41"/>
    </row>
    <row r="331" spans="4:10" hidden="1" x14ac:dyDescent="0.2">
      <c r="D331" s="41"/>
      <c r="E331" s="41"/>
      <c r="G331" s="41"/>
      <c r="H331" s="41"/>
      <c r="I331" s="41"/>
      <c r="J331" s="41"/>
    </row>
    <row r="332" spans="4:10" hidden="1" x14ac:dyDescent="0.2">
      <c r="D332" s="41"/>
      <c r="E332" s="41"/>
      <c r="G332" s="41"/>
      <c r="H332" s="41"/>
      <c r="I332" s="41"/>
      <c r="J332" s="41"/>
    </row>
    <row r="333" spans="4:10" hidden="1" x14ac:dyDescent="0.2">
      <c r="D333" s="41"/>
      <c r="E333" s="41"/>
      <c r="G333" s="41"/>
      <c r="H333" s="41"/>
      <c r="I333" s="41"/>
      <c r="J333" s="41"/>
    </row>
    <row r="334" spans="4:10" hidden="1" x14ac:dyDescent="0.2">
      <c r="D334" s="41"/>
      <c r="E334" s="41"/>
      <c r="G334" s="41"/>
      <c r="H334" s="41"/>
      <c r="I334" s="41"/>
      <c r="J334" s="41"/>
    </row>
    <row r="335" spans="4:10" hidden="1" x14ac:dyDescent="0.2">
      <c r="D335" s="41"/>
      <c r="E335" s="41"/>
      <c r="G335" s="41"/>
      <c r="H335" s="41"/>
      <c r="I335" s="41"/>
      <c r="J335" s="41"/>
    </row>
    <row r="336" spans="4:10" hidden="1" x14ac:dyDescent="0.2">
      <c r="D336" s="41"/>
      <c r="E336" s="41"/>
      <c r="G336" s="41"/>
      <c r="H336" s="41"/>
      <c r="I336" s="41"/>
      <c r="J336" s="41"/>
    </row>
    <row r="337" spans="4:10" hidden="1" x14ac:dyDescent="0.2">
      <c r="D337" s="41"/>
      <c r="E337" s="41"/>
      <c r="G337" s="41"/>
      <c r="H337" s="41"/>
      <c r="I337" s="41"/>
      <c r="J337" s="41"/>
    </row>
    <row r="338" spans="4:10" hidden="1" x14ac:dyDescent="0.2">
      <c r="D338" s="41"/>
      <c r="E338" s="41"/>
      <c r="G338" s="41"/>
      <c r="H338" s="41"/>
      <c r="I338" s="41"/>
      <c r="J338" s="41"/>
    </row>
    <row r="339" spans="4:10" hidden="1" x14ac:dyDescent="0.2">
      <c r="D339" s="41"/>
      <c r="E339" s="41"/>
      <c r="G339" s="41"/>
      <c r="H339" s="41"/>
      <c r="I339" s="41"/>
      <c r="J339" s="41"/>
    </row>
    <row r="340" spans="4:10" hidden="1" x14ac:dyDescent="0.2">
      <c r="D340" s="41"/>
      <c r="E340" s="41"/>
      <c r="G340" s="41"/>
      <c r="H340" s="41"/>
      <c r="I340" s="41"/>
      <c r="J340" s="41"/>
    </row>
    <row r="341" spans="4:10" hidden="1" x14ac:dyDescent="0.2">
      <c r="D341" s="41"/>
      <c r="E341" s="41"/>
      <c r="G341" s="41"/>
      <c r="H341" s="41"/>
      <c r="I341" s="41"/>
      <c r="J341" s="41"/>
    </row>
    <row r="342" spans="4:10" hidden="1" x14ac:dyDescent="0.2">
      <c r="D342" s="41"/>
      <c r="E342" s="41"/>
      <c r="G342" s="41"/>
      <c r="H342" s="41"/>
      <c r="I342" s="41"/>
      <c r="J342" s="41"/>
    </row>
    <row r="343" spans="4:10" hidden="1" x14ac:dyDescent="0.2">
      <c r="D343" s="41"/>
      <c r="E343" s="41"/>
      <c r="G343" s="41"/>
      <c r="H343" s="41"/>
      <c r="I343" s="41"/>
      <c r="J343" s="41"/>
    </row>
    <row r="344" spans="4:10" hidden="1" x14ac:dyDescent="0.2">
      <c r="D344" s="41"/>
      <c r="E344" s="41"/>
      <c r="G344" s="41"/>
      <c r="H344" s="41"/>
      <c r="I344" s="41"/>
      <c r="J344" s="41"/>
    </row>
    <row r="345" spans="4:10" hidden="1" x14ac:dyDescent="0.2">
      <c r="D345" s="41"/>
      <c r="E345" s="41"/>
      <c r="G345" s="41"/>
      <c r="H345" s="41"/>
      <c r="I345" s="41"/>
      <c r="J345" s="41"/>
    </row>
    <row r="346" spans="4:10" hidden="1" x14ac:dyDescent="0.2">
      <c r="D346" s="41"/>
      <c r="E346" s="41"/>
      <c r="G346" s="41"/>
      <c r="H346" s="41"/>
      <c r="I346" s="41"/>
      <c r="J346" s="41"/>
    </row>
    <row r="347" spans="4:10" hidden="1" x14ac:dyDescent="0.2">
      <c r="D347" s="41"/>
      <c r="E347" s="41"/>
      <c r="G347" s="41"/>
      <c r="H347" s="41"/>
      <c r="I347" s="41"/>
      <c r="J347" s="41"/>
    </row>
    <row r="348" spans="4:10" hidden="1" x14ac:dyDescent="0.2">
      <c r="D348" s="41"/>
      <c r="E348" s="41"/>
      <c r="G348" s="41"/>
      <c r="H348" s="41"/>
      <c r="I348" s="41"/>
      <c r="J348" s="41"/>
    </row>
    <row r="349" spans="4:10" hidden="1" x14ac:dyDescent="0.2">
      <c r="D349" s="41"/>
      <c r="E349" s="41"/>
      <c r="G349" s="41"/>
      <c r="H349" s="41"/>
      <c r="I349" s="41"/>
      <c r="J349" s="41"/>
    </row>
    <row r="350" spans="4:10" hidden="1" x14ac:dyDescent="0.2">
      <c r="D350" s="41"/>
      <c r="E350" s="41"/>
      <c r="G350" s="41"/>
      <c r="H350" s="41"/>
      <c r="I350" s="41"/>
      <c r="J350" s="41"/>
    </row>
    <row r="351" spans="4:10" hidden="1" x14ac:dyDescent="0.2">
      <c r="D351" s="41"/>
      <c r="E351" s="41"/>
      <c r="G351" s="41"/>
      <c r="H351" s="41"/>
      <c r="I351" s="41"/>
      <c r="J351" s="41"/>
    </row>
    <row r="352" spans="4:10" hidden="1" x14ac:dyDescent="0.2">
      <c r="D352" s="41"/>
      <c r="E352" s="41"/>
      <c r="G352" s="41"/>
      <c r="H352" s="41"/>
      <c r="I352" s="41"/>
      <c r="J352" s="41"/>
    </row>
    <row r="353" spans="4:10" hidden="1" x14ac:dyDescent="0.2">
      <c r="D353" s="41"/>
      <c r="E353" s="41"/>
      <c r="G353" s="41"/>
      <c r="H353" s="41"/>
      <c r="I353" s="41"/>
      <c r="J353" s="41"/>
    </row>
    <row r="354" spans="4:10" hidden="1" x14ac:dyDescent="0.2">
      <c r="D354" s="41"/>
      <c r="E354" s="41"/>
      <c r="G354" s="41"/>
      <c r="H354" s="41"/>
      <c r="I354" s="41"/>
      <c r="J354" s="41"/>
    </row>
    <row r="355" spans="4:10" hidden="1" x14ac:dyDescent="0.2">
      <c r="D355" s="41"/>
      <c r="E355" s="41"/>
      <c r="G355" s="41"/>
      <c r="H355" s="41"/>
      <c r="I355" s="41"/>
      <c r="J355" s="41"/>
    </row>
    <row r="356" spans="4:10" hidden="1" x14ac:dyDescent="0.2">
      <c r="D356" s="41"/>
      <c r="E356" s="41"/>
      <c r="G356" s="41"/>
      <c r="H356" s="41"/>
      <c r="I356" s="41"/>
      <c r="J356" s="41"/>
    </row>
    <row r="357" spans="4:10" hidden="1" x14ac:dyDescent="0.2">
      <c r="D357" s="41"/>
      <c r="E357" s="41"/>
      <c r="G357" s="41"/>
      <c r="H357" s="41"/>
      <c r="I357" s="41"/>
      <c r="J357" s="41"/>
    </row>
    <row r="358" spans="4:10" hidden="1" x14ac:dyDescent="0.2">
      <c r="D358" s="41"/>
      <c r="E358" s="41"/>
      <c r="G358" s="41"/>
      <c r="H358" s="41"/>
      <c r="I358" s="41"/>
      <c r="J358" s="41"/>
    </row>
    <row r="359" spans="4:10" hidden="1" x14ac:dyDescent="0.2">
      <c r="D359" s="41"/>
      <c r="E359" s="41"/>
      <c r="G359" s="41"/>
      <c r="H359" s="41"/>
      <c r="I359" s="41"/>
      <c r="J359" s="41"/>
    </row>
    <row r="360" spans="4:10" hidden="1" x14ac:dyDescent="0.2">
      <c r="D360" s="41"/>
      <c r="E360" s="41"/>
      <c r="G360" s="41"/>
      <c r="H360" s="41"/>
      <c r="I360" s="41"/>
      <c r="J360" s="41"/>
    </row>
    <row r="361" spans="4:10" hidden="1" x14ac:dyDescent="0.2">
      <c r="D361" s="41"/>
      <c r="E361" s="41"/>
      <c r="G361" s="41"/>
      <c r="H361" s="41"/>
      <c r="I361" s="41"/>
      <c r="J361" s="41"/>
    </row>
    <row r="362" spans="4:10" hidden="1" x14ac:dyDescent="0.2">
      <c r="D362" s="41"/>
      <c r="E362" s="41"/>
      <c r="G362" s="41"/>
      <c r="H362" s="41"/>
      <c r="I362" s="41"/>
      <c r="J362" s="41"/>
    </row>
    <row r="363" spans="4:10" hidden="1" x14ac:dyDescent="0.2">
      <c r="D363" s="41"/>
      <c r="E363" s="41"/>
      <c r="G363" s="41"/>
      <c r="H363" s="41"/>
      <c r="I363" s="41"/>
      <c r="J363" s="41"/>
    </row>
    <row r="364" spans="4:10" hidden="1" x14ac:dyDescent="0.2">
      <c r="D364" s="41"/>
      <c r="E364" s="41"/>
      <c r="G364" s="41"/>
      <c r="H364" s="41"/>
      <c r="I364" s="41"/>
      <c r="J364" s="41"/>
    </row>
    <row r="365" spans="4:10" hidden="1" x14ac:dyDescent="0.2">
      <c r="D365" s="41"/>
      <c r="E365" s="41"/>
      <c r="G365" s="41"/>
      <c r="H365" s="41"/>
      <c r="I365" s="41"/>
      <c r="J365" s="41"/>
    </row>
    <row r="366" spans="4:10" hidden="1" x14ac:dyDescent="0.2">
      <c r="D366" s="41"/>
      <c r="E366" s="41"/>
      <c r="G366" s="41"/>
      <c r="H366" s="41"/>
      <c r="I366" s="41"/>
      <c r="J366" s="41"/>
    </row>
    <row r="367" spans="4:10" hidden="1" x14ac:dyDescent="0.2">
      <c r="D367" s="41"/>
      <c r="E367" s="41"/>
      <c r="G367" s="41"/>
      <c r="H367" s="41"/>
      <c r="I367" s="41"/>
      <c r="J367" s="41"/>
    </row>
    <row r="368" spans="4:10" hidden="1" x14ac:dyDescent="0.2">
      <c r="D368" s="41"/>
      <c r="E368" s="41"/>
      <c r="G368" s="41"/>
      <c r="H368" s="41"/>
      <c r="I368" s="41"/>
      <c r="J368" s="41"/>
    </row>
    <row r="369" spans="4:10" hidden="1" x14ac:dyDescent="0.2">
      <c r="D369" s="41"/>
      <c r="E369" s="41"/>
      <c r="G369" s="41"/>
      <c r="H369" s="41"/>
      <c r="I369" s="41"/>
      <c r="J369" s="41"/>
    </row>
    <row r="370" spans="4:10" hidden="1" x14ac:dyDescent="0.2">
      <c r="D370" s="41"/>
      <c r="E370" s="41"/>
      <c r="G370" s="41"/>
      <c r="H370" s="41"/>
      <c r="I370" s="41"/>
      <c r="J370" s="41"/>
    </row>
    <row r="371" spans="4:10" hidden="1" x14ac:dyDescent="0.2">
      <c r="D371" s="41"/>
      <c r="E371" s="41"/>
      <c r="G371" s="41"/>
      <c r="H371" s="41"/>
      <c r="I371" s="41"/>
      <c r="J371" s="41"/>
    </row>
    <row r="372" spans="4:10" hidden="1" x14ac:dyDescent="0.2">
      <c r="D372" s="41"/>
      <c r="E372" s="41"/>
      <c r="G372" s="41"/>
      <c r="H372" s="41"/>
      <c r="I372" s="41"/>
      <c r="J372" s="41"/>
    </row>
    <row r="373" spans="4:10" hidden="1" x14ac:dyDescent="0.2">
      <c r="D373" s="41"/>
      <c r="E373" s="41"/>
      <c r="G373" s="41"/>
      <c r="H373" s="41"/>
      <c r="I373" s="41"/>
      <c r="J373" s="41"/>
    </row>
    <row r="374" spans="4:10" hidden="1" x14ac:dyDescent="0.2">
      <c r="D374" s="41"/>
      <c r="E374" s="41"/>
      <c r="G374" s="41"/>
      <c r="H374" s="41"/>
      <c r="I374" s="41"/>
      <c r="J374" s="41"/>
    </row>
    <row r="375" spans="4:10" hidden="1" x14ac:dyDescent="0.2">
      <c r="D375" s="41"/>
      <c r="E375" s="41"/>
      <c r="G375" s="41"/>
      <c r="H375" s="41"/>
      <c r="I375" s="41"/>
      <c r="J375" s="41"/>
    </row>
    <row r="376" spans="4:10" hidden="1" x14ac:dyDescent="0.2">
      <c r="D376" s="41"/>
      <c r="E376" s="41"/>
      <c r="G376" s="41"/>
      <c r="H376" s="41"/>
      <c r="I376" s="41"/>
      <c r="J376" s="41"/>
    </row>
    <row r="377" spans="4:10" hidden="1" x14ac:dyDescent="0.2">
      <c r="D377" s="41"/>
      <c r="E377" s="41"/>
      <c r="G377" s="41"/>
      <c r="H377" s="41"/>
      <c r="I377" s="41"/>
      <c r="J377" s="41"/>
    </row>
    <row r="378" spans="4:10" hidden="1" x14ac:dyDescent="0.2">
      <c r="D378" s="41"/>
      <c r="E378" s="41"/>
      <c r="G378" s="41"/>
      <c r="H378" s="41"/>
      <c r="I378" s="41"/>
      <c r="J378" s="41"/>
    </row>
    <row r="379" spans="4:10" hidden="1" x14ac:dyDescent="0.2">
      <c r="D379" s="41"/>
      <c r="E379" s="41"/>
      <c r="G379" s="41"/>
      <c r="H379" s="41"/>
      <c r="I379" s="41"/>
      <c r="J379" s="41"/>
    </row>
    <row r="380" spans="4:10" hidden="1" x14ac:dyDescent="0.2">
      <c r="D380" s="41"/>
      <c r="E380" s="41"/>
      <c r="G380" s="41"/>
      <c r="H380" s="41"/>
      <c r="I380" s="41"/>
      <c r="J380" s="41"/>
    </row>
    <row r="381" spans="4:10" hidden="1" x14ac:dyDescent="0.2">
      <c r="D381" s="41"/>
      <c r="E381" s="41"/>
      <c r="G381" s="41"/>
      <c r="H381" s="41"/>
      <c r="I381" s="41"/>
      <c r="J381" s="41"/>
    </row>
    <row r="382" spans="4:10" hidden="1" x14ac:dyDescent="0.2">
      <c r="D382" s="41"/>
      <c r="E382" s="41"/>
      <c r="G382" s="41"/>
      <c r="H382" s="41"/>
      <c r="I382" s="41"/>
      <c r="J382" s="41"/>
    </row>
    <row r="383" spans="4:10" hidden="1" x14ac:dyDescent="0.2">
      <c r="D383" s="41"/>
      <c r="E383" s="41"/>
      <c r="G383" s="41"/>
      <c r="H383" s="41"/>
      <c r="I383" s="41"/>
      <c r="J383" s="41"/>
    </row>
    <row r="384" spans="4:10" hidden="1" x14ac:dyDescent="0.2">
      <c r="D384" s="41"/>
      <c r="E384" s="41"/>
      <c r="G384" s="41"/>
      <c r="H384" s="41"/>
      <c r="I384" s="41"/>
      <c r="J384" s="41"/>
    </row>
    <row r="385" spans="4:10" hidden="1" x14ac:dyDescent="0.2">
      <c r="D385" s="41"/>
      <c r="E385" s="41"/>
      <c r="G385" s="41"/>
      <c r="H385" s="41"/>
      <c r="I385" s="41"/>
      <c r="J385" s="41"/>
    </row>
    <row r="386" spans="4:10" hidden="1" x14ac:dyDescent="0.2">
      <c r="D386" s="41"/>
      <c r="E386" s="41"/>
      <c r="G386" s="41"/>
      <c r="H386" s="41"/>
      <c r="I386" s="41"/>
      <c r="J386" s="41"/>
    </row>
    <row r="387" spans="4:10" hidden="1" x14ac:dyDescent="0.2">
      <c r="D387" s="41"/>
      <c r="E387" s="41"/>
      <c r="G387" s="41"/>
      <c r="H387" s="41"/>
      <c r="I387" s="41"/>
      <c r="J387" s="41"/>
    </row>
    <row r="388" spans="4:10" hidden="1" x14ac:dyDescent="0.2">
      <c r="D388" s="41"/>
      <c r="E388" s="41"/>
      <c r="G388" s="41"/>
      <c r="H388" s="41"/>
      <c r="I388" s="41"/>
      <c r="J388" s="41"/>
    </row>
    <row r="389" spans="4:10" hidden="1" x14ac:dyDescent="0.2">
      <c r="D389" s="41"/>
      <c r="E389" s="41"/>
      <c r="G389" s="41"/>
      <c r="H389" s="41"/>
      <c r="I389" s="41"/>
      <c r="J389" s="41"/>
    </row>
    <row r="390" spans="4:10" hidden="1" x14ac:dyDescent="0.2">
      <c r="D390" s="41"/>
      <c r="E390" s="41"/>
      <c r="G390" s="41"/>
      <c r="H390" s="41"/>
      <c r="I390" s="41"/>
      <c r="J390" s="41"/>
    </row>
    <row r="391" spans="4:10" hidden="1" x14ac:dyDescent="0.2">
      <c r="D391" s="41"/>
      <c r="E391" s="41"/>
      <c r="G391" s="41"/>
      <c r="H391" s="41"/>
      <c r="I391" s="41"/>
      <c r="J391" s="41"/>
    </row>
    <row r="392" spans="4:10" hidden="1" x14ac:dyDescent="0.2">
      <c r="D392" s="41"/>
      <c r="E392" s="41"/>
      <c r="G392" s="41"/>
      <c r="H392" s="41"/>
      <c r="I392" s="41"/>
      <c r="J392" s="41"/>
    </row>
    <row r="393" spans="4:10" hidden="1" x14ac:dyDescent="0.2">
      <c r="D393" s="41"/>
      <c r="E393" s="41"/>
      <c r="G393" s="41"/>
      <c r="H393" s="41"/>
      <c r="I393" s="41"/>
      <c r="J393" s="41"/>
    </row>
    <row r="394" spans="4:10" hidden="1" x14ac:dyDescent="0.2">
      <c r="D394" s="41"/>
      <c r="E394" s="41"/>
      <c r="G394" s="41"/>
      <c r="H394" s="41"/>
      <c r="I394" s="41"/>
      <c r="J394" s="41"/>
    </row>
    <row r="395" spans="4:10" hidden="1" x14ac:dyDescent="0.2">
      <c r="D395" s="41"/>
      <c r="E395" s="41"/>
      <c r="G395" s="41"/>
      <c r="H395" s="41"/>
      <c r="I395" s="41"/>
      <c r="J395" s="41"/>
    </row>
    <row r="396" spans="4:10" hidden="1" x14ac:dyDescent="0.2">
      <c r="D396" s="41"/>
      <c r="E396" s="41"/>
      <c r="G396" s="41"/>
      <c r="H396" s="41"/>
      <c r="I396" s="41"/>
      <c r="J396" s="41"/>
    </row>
    <row r="397" spans="4:10" hidden="1" x14ac:dyDescent="0.2">
      <c r="D397" s="41"/>
      <c r="E397" s="41"/>
      <c r="G397" s="41"/>
      <c r="H397" s="41"/>
      <c r="I397" s="41"/>
      <c r="J397" s="41"/>
    </row>
    <row r="398" spans="4:10" hidden="1" x14ac:dyDescent="0.2">
      <c r="D398" s="41"/>
      <c r="E398" s="41"/>
      <c r="G398" s="41"/>
      <c r="H398" s="41"/>
      <c r="I398" s="41"/>
      <c r="J398" s="41"/>
    </row>
    <row r="399" spans="4:10" hidden="1" x14ac:dyDescent="0.2">
      <c r="D399" s="41"/>
      <c r="E399" s="41"/>
      <c r="G399" s="41"/>
      <c r="H399" s="41"/>
      <c r="I399" s="41"/>
      <c r="J399" s="41"/>
    </row>
    <row r="400" spans="4:10" hidden="1" x14ac:dyDescent="0.2">
      <c r="D400" s="41"/>
      <c r="E400" s="41"/>
      <c r="G400" s="41"/>
      <c r="H400" s="41"/>
      <c r="I400" s="41"/>
      <c r="J400" s="41"/>
    </row>
    <row r="401" spans="4:10" hidden="1" x14ac:dyDescent="0.2">
      <c r="D401" s="41"/>
      <c r="E401" s="41"/>
      <c r="G401" s="41"/>
      <c r="H401" s="41"/>
      <c r="I401" s="41"/>
      <c r="J401" s="41"/>
    </row>
    <row r="402" spans="4:10" hidden="1" x14ac:dyDescent="0.2">
      <c r="D402" s="41"/>
      <c r="E402" s="41"/>
      <c r="G402" s="41"/>
      <c r="H402" s="41"/>
      <c r="I402" s="41"/>
      <c r="J402" s="41"/>
    </row>
    <row r="403" spans="4:10" hidden="1" x14ac:dyDescent="0.2">
      <c r="D403" s="41"/>
      <c r="E403" s="41"/>
      <c r="G403" s="41"/>
      <c r="H403" s="41"/>
      <c r="I403" s="41"/>
      <c r="J403" s="41"/>
    </row>
    <row r="404" spans="4:10" hidden="1" x14ac:dyDescent="0.2">
      <c r="D404" s="41"/>
      <c r="E404" s="41"/>
      <c r="G404" s="41"/>
      <c r="H404" s="41"/>
      <c r="I404" s="41"/>
      <c r="J404" s="41"/>
    </row>
    <row r="405" spans="4:10" hidden="1" x14ac:dyDescent="0.2">
      <c r="D405" s="41"/>
      <c r="E405" s="41"/>
      <c r="G405" s="41"/>
      <c r="H405" s="41"/>
      <c r="I405" s="41"/>
      <c r="J405" s="41"/>
    </row>
    <row r="406" spans="4:10" hidden="1" x14ac:dyDescent="0.2">
      <c r="D406" s="41"/>
      <c r="E406" s="41"/>
      <c r="G406" s="41"/>
      <c r="H406" s="41"/>
      <c r="I406" s="41"/>
      <c r="J406" s="41"/>
    </row>
    <row r="407" spans="4:10" hidden="1" x14ac:dyDescent="0.2">
      <c r="D407" s="41"/>
      <c r="E407" s="41"/>
      <c r="G407" s="41"/>
      <c r="H407" s="41"/>
      <c r="I407" s="41"/>
      <c r="J407" s="41"/>
    </row>
    <row r="408" spans="4:10" hidden="1" x14ac:dyDescent="0.2">
      <c r="D408" s="41"/>
      <c r="E408" s="41"/>
      <c r="G408" s="41"/>
      <c r="H408" s="41"/>
      <c r="I408" s="41"/>
      <c r="J408" s="41"/>
    </row>
    <row r="409" spans="4:10" hidden="1" x14ac:dyDescent="0.2">
      <c r="D409" s="41"/>
      <c r="E409" s="41"/>
      <c r="G409" s="41"/>
      <c r="H409" s="41"/>
      <c r="I409" s="41"/>
      <c r="J409" s="41"/>
    </row>
    <row r="410" spans="4:10" hidden="1" x14ac:dyDescent="0.2">
      <c r="D410" s="41"/>
      <c r="E410" s="41"/>
      <c r="G410" s="41"/>
      <c r="H410" s="41"/>
      <c r="I410" s="41"/>
      <c r="J410" s="41"/>
    </row>
    <row r="411" spans="4:10" hidden="1" x14ac:dyDescent="0.2">
      <c r="D411" s="41"/>
      <c r="E411" s="41"/>
      <c r="G411" s="41"/>
      <c r="H411" s="41"/>
      <c r="I411" s="41"/>
      <c r="J411" s="41"/>
    </row>
    <row r="412" spans="4:10" hidden="1" x14ac:dyDescent="0.2">
      <c r="D412" s="41"/>
      <c r="E412" s="41"/>
      <c r="G412" s="41"/>
      <c r="H412" s="41"/>
      <c r="I412" s="41"/>
      <c r="J412" s="41"/>
    </row>
    <row r="413" spans="4:10" hidden="1" x14ac:dyDescent="0.2">
      <c r="D413" s="41"/>
      <c r="E413" s="41"/>
      <c r="G413" s="41"/>
      <c r="H413" s="41"/>
      <c r="I413" s="41"/>
      <c r="J413" s="41"/>
    </row>
    <row r="414" spans="4:10" hidden="1" x14ac:dyDescent="0.2">
      <c r="D414" s="41"/>
      <c r="E414" s="41"/>
      <c r="G414" s="41"/>
      <c r="H414" s="41"/>
      <c r="I414" s="41"/>
      <c r="J414" s="41"/>
    </row>
    <row r="415" spans="4:10" hidden="1" x14ac:dyDescent="0.2">
      <c r="D415" s="41"/>
      <c r="E415" s="41"/>
      <c r="G415" s="41"/>
      <c r="H415" s="41"/>
      <c r="I415" s="41"/>
      <c r="J415" s="41"/>
    </row>
    <row r="416" spans="4:10" hidden="1" x14ac:dyDescent="0.2">
      <c r="D416" s="41"/>
      <c r="E416" s="41"/>
      <c r="G416" s="41"/>
      <c r="H416" s="41"/>
      <c r="I416" s="41"/>
      <c r="J416" s="41"/>
    </row>
    <row r="417" spans="4:10" hidden="1" x14ac:dyDescent="0.2">
      <c r="D417" s="41"/>
      <c r="E417" s="41"/>
      <c r="G417" s="41"/>
      <c r="H417" s="41"/>
      <c r="I417" s="41"/>
      <c r="J417" s="41"/>
    </row>
    <row r="418" spans="4:10" hidden="1" x14ac:dyDescent="0.2">
      <c r="D418" s="41"/>
      <c r="E418" s="41"/>
      <c r="G418" s="41"/>
      <c r="H418" s="41"/>
      <c r="I418" s="41"/>
      <c r="J418" s="41"/>
    </row>
    <row r="419" spans="4:10" hidden="1" x14ac:dyDescent="0.2">
      <c r="D419" s="41"/>
      <c r="E419" s="41"/>
      <c r="G419" s="41"/>
      <c r="H419" s="41"/>
      <c r="I419" s="41"/>
      <c r="J419" s="41"/>
    </row>
    <row r="420" spans="4:10" hidden="1" x14ac:dyDescent="0.2">
      <c r="D420" s="41"/>
      <c r="E420" s="41"/>
      <c r="G420" s="41"/>
      <c r="H420" s="41"/>
      <c r="I420" s="41"/>
      <c r="J420" s="41"/>
    </row>
    <row r="421" spans="4:10" hidden="1" x14ac:dyDescent="0.2">
      <c r="D421" s="41"/>
      <c r="E421" s="41"/>
      <c r="G421" s="41"/>
      <c r="H421" s="41"/>
      <c r="I421" s="41"/>
      <c r="J421" s="41"/>
    </row>
    <row r="422" spans="4:10" hidden="1" x14ac:dyDescent="0.2">
      <c r="D422" s="41"/>
      <c r="E422" s="41"/>
      <c r="G422" s="41"/>
      <c r="H422" s="41"/>
      <c r="I422" s="41"/>
      <c r="J422" s="41"/>
    </row>
    <row r="423" spans="4:10" hidden="1" x14ac:dyDescent="0.2">
      <c r="D423" s="41"/>
      <c r="E423" s="41"/>
      <c r="G423" s="41"/>
      <c r="H423" s="41"/>
      <c r="I423" s="41"/>
      <c r="J423" s="41"/>
    </row>
    <row r="424" spans="4:10" hidden="1" x14ac:dyDescent="0.2">
      <c r="D424" s="41"/>
      <c r="E424" s="41"/>
      <c r="G424" s="41"/>
      <c r="H424" s="41"/>
      <c r="I424" s="41"/>
      <c r="J424" s="41"/>
    </row>
    <row r="425" spans="4:10" hidden="1" x14ac:dyDescent="0.2">
      <c r="D425" s="41"/>
      <c r="E425" s="41"/>
      <c r="G425" s="41"/>
      <c r="H425" s="41"/>
      <c r="I425" s="41"/>
      <c r="J425" s="41"/>
    </row>
    <row r="426" spans="4:10" hidden="1" x14ac:dyDescent="0.2">
      <c r="D426" s="41"/>
      <c r="E426" s="41"/>
      <c r="G426" s="41"/>
      <c r="H426" s="41"/>
      <c r="I426" s="41"/>
      <c r="J426" s="41"/>
    </row>
    <row r="427" spans="4:10" hidden="1" x14ac:dyDescent="0.2">
      <c r="D427" s="41"/>
      <c r="E427" s="41"/>
      <c r="G427" s="41"/>
      <c r="H427" s="41"/>
      <c r="I427" s="41"/>
      <c r="J427" s="41"/>
    </row>
    <row r="428" spans="4:10" hidden="1" x14ac:dyDescent="0.2">
      <c r="D428" s="41"/>
      <c r="E428" s="41"/>
      <c r="G428" s="41"/>
      <c r="H428" s="41"/>
      <c r="I428" s="41"/>
      <c r="J428" s="41"/>
    </row>
    <row r="429" spans="4:10" hidden="1" x14ac:dyDescent="0.2">
      <c r="D429" s="41"/>
      <c r="E429" s="41"/>
      <c r="G429" s="41"/>
      <c r="H429" s="41"/>
      <c r="I429" s="41"/>
      <c r="J429" s="41"/>
    </row>
    <row r="430" spans="4:10" hidden="1" x14ac:dyDescent="0.2">
      <c r="D430" s="41"/>
      <c r="E430" s="41"/>
      <c r="G430" s="41"/>
      <c r="H430" s="41"/>
      <c r="I430" s="41"/>
      <c r="J430" s="41"/>
    </row>
    <row r="431" spans="4:10" hidden="1" x14ac:dyDescent="0.2">
      <c r="D431" s="41"/>
      <c r="E431" s="41"/>
      <c r="G431" s="41"/>
      <c r="H431" s="41"/>
      <c r="I431" s="41"/>
      <c r="J431" s="41"/>
    </row>
    <row r="432" spans="4:10" hidden="1" x14ac:dyDescent="0.2">
      <c r="D432" s="41"/>
      <c r="E432" s="41"/>
      <c r="G432" s="41"/>
      <c r="H432" s="41"/>
      <c r="I432" s="41"/>
      <c r="J432" s="41"/>
    </row>
    <row r="433" spans="4:10" hidden="1" x14ac:dyDescent="0.2">
      <c r="D433" s="41"/>
      <c r="E433" s="41"/>
      <c r="G433" s="41"/>
      <c r="H433" s="41"/>
      <c r="I433" s="41"/>
      <c r="J433" s="41"/>
    </row>
    <row r="434" spans="4:10" hidden="1" x14ac:dyDescent="0.2">
      <c r="D434" s="41"/>
      <c r="E434" s="41"/>
      <c r="G434" s="41"/>
      <c r="H434" s="41"/>
      <c r="I434" s="41"/>
      <c r="J434" s="41"/>
    </row>
    <row r="435" spans="4:10" hidden="1" x14ac:dyDescent="0.2">
      <c r="D435" s="41"/>
      <c r="E435" s="41"/>
      <c r="G435" s="41"/>
      <c r="H435" s="41"/>
      <c r="I435" s="41"/>
      <c r="J435" s="41"/>
    </row>
    <row r="436" spans="4:10" hidden="1" x14ac:dyDescent="0.2">
      <c r="D436" s="41"/>
      <c r="E436" s="41"/>
      <c r="G436" s="41"/>
      <c r="H436" s="41"/>
      <c r="I436" s="41"/>
      <c r="J436" s="41"/>
    </row>
    <row r="437" spans="4:10" hidden="1" x14ac:dyDescent="0.2">
      <c r="D437" s="41"/>
      <c r="E437" s="41"/>
      <c r="G437" s="41"/>
      <c r="H437" s="41"/>
      <c r="I437" s="41"/>
      <c r="J437" s="41"/>
    </row>
    <row r="438" spans="4:10" hidden="1" x14ac:dyDescent="0.2">
      <c r="D438" s="41"/>
      <c r="E438" s="41"/>
      <c r="G438" s="41"/>
      <c r="H438" s="41"/>
      <c r="I438" s="41"/>
      <c r="J438" s="41"/>
    </row>
    <row r="439" spans="4:10" hidden="1" x14ac:dyDescent="0.2">
      <c r="D439" s="41"/>
      <c r="E439" s="41"/>
      <c r="G439" s="41"/>
      <c r="H439" s="41"/>
      <c r="I439" s="41"/>
      <c r="J439" s="41"/>
    </row>
    <row r="440" spans="4:10" hidden="1" x14ac:dyDescent="0.2">
      <c r="D440" s="41"/>
      <c r="E440" s="41"/>
      <c r="G440" s="41"/>
      <c r="H440" s="41"/>
      <c r="I440" s="41"/>
      <c r="J440" s="41"/>
    </row>
    <row r="441" spans="4:10" hidden="1" x14ac:dyDescent="0.2">
      <c r="D441" s="41"/>
      <c r="E441" s="41"/>
      <c r="G441" s="41"/>
      <c r="H441" s="41"/>
      <c r="I441" s="41"/>
      <c r="J441" s="41"/>
    </row>
    <row r="442" spans="4:10" hidden="1" x14ac:dyDescent="0.2">
      <c r="D442" s="41"/>
      <c r="E442" s="41"/>
      <c r="G442" s="41"/>
      <c r="H442" s="41"/>
      <c r="I442" s="41"/>
      <c r="J442" s="41"/>
    </row>
    <row r="443" spans="4:10" hidden="1" x14ac:dyDescent="0.2">
      <c r="D443" s="41"/>
      <c r="E443" s="41"/>
      <c r="G443" s="41"/>
      <c r="H443" s="41"/>
      <c r="I443" s="41"/>
      <c r="J443" s="41"/>
    </row>
    <row r="444" spans="4:10" hidden="1" x14ac:dyDescent="0.2">
      <c r="D444" s="41"/>
      <c r="E444" s="41"/>
      <c r="G444" s="41"/>
      <c r="H444" s="41"/>
      <c r="I444" s="41"/>
      <c r="J444" s="41"/>
    </row>
    <row r="445" spans="4:10" hidden="1" x14ac:dyDescent="0.2">
      <c r="D445" s="41"/>
      <c r="E445" s="41"/>
      <c r="G445" s="41"/>
      <c r="H445" s="41"/>
      <c r="I445" s="41"/>
      <c r="J445" s="41"/>
    </row>
    <row r="446" spans="4:10" hidden="1" x14ac:dyDescent="0.2">
      <c r="D446" s="41"/>
      <c r="E446" s="41"/>
      <c r="G446" s="41"/>
      <c r="H446" s="41"/>
      <c r="I446" s="41"/>
      <c r="J446" s="41"/>
    </row>
    <row r="447" spans="4:10" hidden="1" x14ac:dyDescent="0.2">
      <c r="D447" s="41"/>
      <c r="E447" s="41"/>
      <c r="G447" s="41"/>
      <c r="H447" s="41"/>
      <c r="I447" s="41"/>
      <c r="J447" s="41"/>
    </row>
    <row r="448" spans="4:10" hidden="1" x14ac:dyDescent="0.2">
      <c r="D448" s="41"/>
      <c r="E448" s="41"/>
      <c r="G448" s="41"/>
      <c r="H448" s="41"/>
      <c r="I448" s="41"/>
      <c r="J448" s="41"/>
    </row>
    <row r="449" spans="4:10" hidden="1" x14ac:dyDescent="0.2">
      <c r="D449" s="41"/>
      <c r="E449" s="41"/>
      <c r="G449" s="41"/>
      <c r="H449" s="41"/>
      <c r="I449" s="41"/>
      <c r="J449" s="41"/>
    </row>
    <row r="450" spans="4:10" hidden="1" x14ac:dyDescent="0.2">
      <c r="D450" s="41"/>
      <c r="E450" s="41"/>
      <c r="G450" s="41"/>
      <c r="H450" s="41"/>
      <c r="I450" s="41"/>
      <c r="J450" s="41"/>
    </row>
    <row r="451" spans="4:10" hidden="1" x14ac:dyDescent="0.2">
      <c r="D451" s="41"/>
      <c r="E451" s="41"/>
      <c r="G451" s="41"/>
      <c r="H451" s="41"/>
      <c r="I451" s="41"/>
      <c r="J451" s="41"/>
    </row>
    <row r="452" spans="4:10" hidden="1" x14ac:dyDescent="0.2">
      <c r="D452" s="41"/>
      <c r="E452" s="41"/>
      <c r="G452" s="41"/>
      <c r="H452" s="41"/>
      <c r="I452" s="41"/>
      <c r="J452" s="41"/>
    </row>
    <row r="453" spans="4:10" hidden="1" x14ac:dyDescent="0.2">
      <c r="D453" s="41"/>
      <c r="E453" s="41"/>
      <c r="G453" s="41"/>
      <c r="H453" s="41"/>
      <c r="I453" s="41"/>
      <c r="J453" s="41"/>
    </row>
    <row r="454" spans="4:10" hidden="1" x14ac:dyDescent="0.2">
      <c r="D454" s="41"/>
      <c r="E454" s="41"/>
      <c r="G454" s="41"/>
      <c r="H454" s="41"/>
      <c r="I454" s="41"/>
      <c r="J454" s="41"/>
    </row>
    <row r="455" spans="4:10" hidden="1" x14ac:dyDescent="0.2">
      <c r="D455" s="41"/>
      <c r="E455" s="41"/>
      <c r="G455" s="41"/>
      <c r="H455" s="41"/>
      <c r="I455" s="41"/>
      <c r="J455" s="41"/>
    </row>
    <row r="456" spans="4:10" hidden="1" x14ac:dyDescent="0.2">
      <c r="D456" s="41"/>
      <c r="E456" s="41"/>
      <c r="G456" s="41"/>
      <c r="H456" s="41"/>
      <c r="I456" s="41"/>
      <c r="J456" s="41"/>
    </row>
    <row r="457" spans="4:10" hidden="1" x14ac:dyDescent="0.2">
      <c r="D457" s="41"/>
      <c r="E457" s="41"/>
      <c r="G457" s="41"/>
      <c r="H457" s="41"/>
      <c r="I457" s="41"/>
      <c r="J457" s="41"/>
    </row>
    <row r="458" spans="4:10" hidden="1" x14ac:dyDescent="0.2">
      <c r="D458" s="41"/>
      <c r="E458" s="41"/>
      <c r="G458" s="41"/>
      <c r="H458" s="41"/>
      <c r="I458" s="41"/>
      <c r="J458" s="41"/>
    </row>
    <row r="459" spans="4:10" hidden="1" x14ac:dyDescent="0.2">
      <c r="D459" s="41"/>
      <c r="E459" s="41"/>
      <c r="G459" s="41"/>
      <c r="H459" s="41"/>
      <c r="I459" s="41"/>
      <c r="J459" s="41"/>
    </row>
    <row r="460" spans="4:10" hidden="1" x14ac:dyDescent="0.2">
      <c r="D460" s="41"/>
      <c r="E460" s="41"/>
      <c r="G460" s="41"/>
      <c r="H460" s="41"/>
      <c r="I460" s="41"/>
      <c r="J460" s="41"/>
    </row>
    <row r="461" spans="4:10" hidden="1" x14ac:dyDescent="0.2">
      <c r="D461" s="41"/>
      <c r="E461" s="41"/>
      <c r="G461" s="41"/>
      <c r="H461" s="41"/>
      <c r="I461" s="41"/>
      <c r="J461" s="41"/>
    </row>
    <row r="462" spans="4:10" hidden="1" x14ac:dyDescent="0.2">
      <c r="D462" s="41"/>
      <c r="E462" s="41"/>
      <c r="G462" s="41"/>
      <c r="H462" s="41"/>
      <c r="I462" s="41"/>
      <c r="J462" s="41"/>
    </row>
    <row r="463" spans="4:10" hidden="1" x14ac:dyDescent="0.2">
      <c r="D463" s="41"/>
      <c r="E463" s="41"/>
      <c r="G463" s="41"/>
      <c r="H463" s="41"/>
      <c r="I463" s="41"/>
      <c r="J463" s="41"/>
    </row>
    <row r="464" spans="4:10" hidden="1" x14ac:dyDescent="0.2">
      <c r="D464" s="41"/>
      <c r="E464" s="41"/>
      <c r="G464" s="41"/>
      <c r="H464" s="41"/>
      <c r="I464" s="41"/>
      <c r="J464" s="41"/>
    </row>
    <row r="465" spans="4:10" hidden="1" x14ac:dyDescent="0.2">
      <c r="D465" s="41"/>
      <c r="E465" s="41"/>
      <c r="G465" s="41"/>
      <c r="H465" s="41"/>
      <c r="I465" s="41"/>
      <c r="J465" s="41"/>
    </row>
    <row r="466" spans="4:10" hidden="1" x14ac:dyDescent="0.2">
      <c r="D466" s="41"/>
      <c r="E466" s="41"/>
      <c r="G466" s="41"/>
      <c r="H466" s="41"/>
      <c r="I466" s="41"/>
      <c r="J466" s="41"/>
    </row>
    <row r="467" spans="4:10" hidden="1" x14ac:dyDescent="0.2">
      <c r="D467" s="41"/>
      <c r="E467" s="41"/>
      <c r="G467" s="41"/>
      <c r="H467" s="41"/>
      <c r="I467" s="41"/>
      <c r="J467" s="41"/>
    </row>
    <row r="468" spans="4:10" hidden="1" x14ac:dyDescent="0.2">
      <c r="D468" s="41"/>
      <c r="E468" s="41"/>
      <c r="G468" s="41"/>
      <c r="H468" s="41"/>
      <c r="I468" s="41"/>
      <c r="J468" s="41"/>
    </row>
    <row r="469" spans="4:10" hidden="1" x14ac:dyDescent="0.2">
      <c r="D469" s="41"/>
      <c r="E469" s="41"/>
      <c r="G469" s="41"/>
      <c r="H469" s="41"/>
      <c r="I469" s="41"/>
      <c r="J469" s="41"/>
    </row>
    <row r="470" spans="4:10" hidden="1" x14ac:dyDescent="0.2">
      <c r="D470" s="41"/>
      <c r="E470" s="41"/>
      <c r="G470" s="41"/>
      <c r="H470" s="41"/>
      <c r="I470" s="41"/>
      <c r="J470" s="41"/>
    </row>
    <row r="471" spans="4:10" hidden="1" x14ac:dyDescent="0.2">
      <c r="D471" s="41"/>
      <c r="E471" s="41"/>
      <c r="G471" s="41"/>
      <c r="H471" s="41"/>
      <c r="I471" s="41"/>
      <c r="J471" s="41"/>
    </row>
    <row r="472" spans="4:10" hidden="1" x14ac:dyDescent="0.2">
      <c r="D472" s="41"/>
      <c r="E472" s="41"/>
      <c r="G472" s="41"/>
      <c r="H472" s="41"/>
      <c r="I472" s="41"/>
      <c r="J472" s="41"/>
    </row>
    <row r="473" spans="4:10" hidden="1" x14ac:dyDescent="0.2">
      <c r="D473" s="41"/>
      <c r="E473" s="41"/>
      <c r="G473" s="41"/>
      <c r="H473" s="41"/>
      <c r="I473" s="41"/>
      <c r="J473" s="41"/>
    </row>
    <row r="474" spans="4:10" hidden="1" x14ac:dyDescent="0.2">
      <c r="D474" s="41"/>
      <c r="E474" s="41"/>
      <c r="G474" s="41"/>
      <c r="H474" s="41"/>
      <c r="I474" s="41"/>
      <c r="J474" s="41"/>
    </row>
    <row r="475" spans="4:10" hidden="1" x14ac:dyDescent="0.2">
      <c r="D475" s="41"/>
      <c r="E475" s="41"/>
      <c r="G475" s="41"/>
      <c r="H475" s="41"/>
      <c r="I475" s="41"/>
      <c r="J475" s="41"/>
    </row>
    <row r="476" spans="4:10" hidden="1" x14ac:dyDescent="0.2">
      <c r="D476" s="41"/>
      <c r="E476" s="41"/>
      <c r="G476" s="41"/>
      <c r="H476" s="41"/>
      <c r="I476" s="41"/>
      <c r="J476" s="41"/>
    </row>
    <row r="477" spans="4:10" hidden="1" x14ac:dyDescent="0.2">
      <c r="D477" s="41"/>
      <c r="E477" s="41"/>
      <c r="G477" s="41"/>
      <c r="H477" s="41"/>
      <c r="I477" s="41"/>
      <c r="J477" s="41"/>
    </row>
    <row r="478" spans="4:10" hidden="1" x14ac:dyDescent="0.2">
      <c r="D478" s="41"/>
      <c r="E478" s="41"/>
      <c r="G478" s="41"/>
      <c r="H478" s="41"/>
      <c r="I478" s="41"/>
      <c r="J478" s="41"/>
    </row>
    <row r="479" spans="4:10" hidden="1" x14ac:dyDescent="0.2">
      <c r="D479" s="41"/>
      <c r="E479" s="41"/>
      <c r="G479" s="41"/>
      <c r="H479" s="41"/>
      <c r="I479" s="41"/>
      <c r="J479" s="41"/>
    </row>
    <row r="480" spans="4:10" hidden="1" x14ac:dyDescent="0.2">
      <c r="D480" s="41"/>
      <c r="E480" s="41"/>
      <c r="G480" s="41"/>
      <c r="H480" s="41"/>
      <c r="I480" s="41"/>
      <c r="J480" s="41"/>
    </row>
    <row r="481" spans="4:10" hidden="1" x14ac:dyDescent="0.2">
      <c r="D481" s="41"/>
      <c r="E481" s="41"/>
      <c r="G481" s="41"/>
      <c r="H481" s="41"/>
      <c r="I481" s="41"/>
      <c r="J481" s="41"/>
    </row>
    <row r="482" spans="4:10" hidden="1" x14ac:dyDescent="0.2">
      <c r="D482" s="41"/>
      <c r="E482" s="41"/>
      <c r="G482" s="41"/>
      <c r="H482" s="41"/>
      <c r="I482" s="41"/>
      <c r="J482" s="41"/>
    </row>
    <row r="483" spans="4:10" hidden="1" x14ac:dyDescent="0.2">
      <c r="D483" s="41"/>
      <c r="E483" s="41"/>
      <c r="G483" s="41"/>
      <c r="H483" s="41"/>
      <c r="I483" s="41"/>
      <c r="J483" s="41"/>
    </row>
    <row r="484" spans="4:10" hidden="1" x14ac:dyDescent="0.2">
      <c r="D484" s="41"/>
      <c r="E484" s="41"/>
      <c r="G484" s="41"/>
      <c r="H484" s="41"/>
      <c r="I484" s="41"/>
      <c r="J484" s="41"/>
    </row>
    <row r="485" spans="4:10" hidden="1" x14ac:dyDescent="0.2">
      <c r="D485" s="41"/>
      <c r="E485" s="41"/>
      <c r="G485" s="41"/>
      <c r="H485" s="41"/>
      <c r="I485" s="41"/>
      <c r="J485" s="41"/>
    </row>
    <row r="486" spans="4:10" hidden="1" x14ac:dyDescent="0.2">
      <c r="D486" s="41"/>
      <c r="E486" s="41"/>
      <c r="G486" s="41"/>
      <c r="H486" s="41"/>
      <c r="I486" s="41"/>
      <c r="J486" s="41"/>
    </row>
    <row r="487" spans="4:10" hidden="1" x14ac:dyDescent="0.2">
      <c r="D487" s="41"/>
      <c r="E487" s="41"/>
      <c r="G487" s="41"/>
      <c r="H487" s="41"/>
      <c r="I487" s="41"/>
      <c r="J487" s="41"/>
    </row>
    <row r="488" spans="4:10" hidden="1" x14ac:dyDescent="0.2">
      <c r="D488" s="41"/>
      <c r="E488" s="41"/>
      <c r="G488" s="41"/>
      <c r="H488" s="41"/>
      <c r="I488" s="41"/>
      <c r="J488" s="41"/>
    </row>
    <row r="489" spans="4:10" hidden="1" x14ac:dyDescent="0.2">
      <c r="D489" s="41"/>
      <c r="E489" s="41"/>
      <c r="G489" s="41"/>
      <c r="H489" s="41"/>
      <c r="I489" s="41"/>
      <c r="J489" s="41"/>
    </row>
    <row r="490" spans="4:10" hidden="1" x14ac:dyDescent="0.2">
      <c r="D490" s="41"/>
      <c r="E490" s="41"/>
      <c r="G490" s="41"/>
      <c r="H490" s="41"/>
      <c r="I490" s="41"/>
      <c r="J490" s="41"/>
    </row>
    <row r="491" spans="4:10" hidden="1" x14ac:dyDescent="0.2">
      <c r="D491" s="41"/>
      <c r="E491" s="41"/>
      <c r="G491" s="41"/>
      <c r="H491" s="41"/>
      <c r="I491" s="41"/>
      <c r="J491" s="41"/>
    </row>
    <row r="492" spans="4:10" hidden="1" x14ac:dyDescent="0.2">
      <c r="D492" s="41"/>
      <c r="E492" s="41"/>
      <c r="G492" s="41"/>
      <c r="H492" s="41"/>
      <c r="I492" s="41"/>
      <c r="J492" s="41"/>
    </row>
    <row r="493" spans="4:10" hidden="1" x14ac:dyDescent="0.2">
      <c r="D493" s="41"/>
      <c r="E493" s="41"/>
      <c r="G493" s="41"/>
      <c r="H493" s="41"/>
      <c r="I493" s="41"/>
      <c r="J493" s="41"/>
    </row>
    <row r="494" spans="4:10" hidden="1" x14ac:dyDescent="0.2">
      <c r="D494" s="41"/>
      <c r="E494" s="41"/>
      <c r="G494" s="41"/>
      <c r="H494" s="41"/>
      <c r="I494" s="41"/>
      <c r="J494" s="41"/>
    </row>
    <row r="495" spans="4:10" hidden="1" x14ac:dyDescent="0.2">
      <c r="D495" s="41"/>
      <c r="E495" s="41"/>
      <c r="G495" s="41"/>
      <c r="H495" s="41"/>
      <c r="I495" s="41"/>
      <c r="J495" s="41"/>
    </row>
    <row r="496" spans="4:10" hidden="1" x14ac:dyDescent="0.2">
      <c r="D496" s="41"/>
      <c r="E496" s="41"/>
      <c r="G496" s="41"/>
      <c r="H496" s="41"/>
      <c r="I496" s="41"/>
      <c r="J496" s="41"/>
    </row>
    <row r="497" spans="4:10" hidden="1" x14ac:dyDescent="0.2">
      <c r="D497" s="41"/>
      <c r="E497" s="41"/>
      <c r="G497" s="41"/>
      <c r="H497" s="41"/>
      <c r="I497" s="41"/>
      <c r="J497" s="41"/>
    </row>
    <row r="498" spans="4:10" hidden="1" x14ac:dyDescent="0.2">
      <c r="D498" s="41"/>
      <c r="E498" s="41"/>
      <c r="G498" s="41"/>
      <c r="H498" s="41"/>
      <c r="I498" s="41"/>
      <c r="J498" s="41"/>
    </row>
    <row r="499" spans="4:10" hidden="1" x14ac:dyDescent="0.2">
      <c r="D499" s="41"/>
      <c r="E499" s="41"/>
      <c r="G499" s="41"/>
      <c r="H499" s="41"/>
      <c r="I499" s="41"/>
      <c r="J499" s="41"/>
    </row>
    <row r="500" spans="4:10" hidden="1" x14ac:dyDescent="0.2">
      <c r="D500" s="41"/>
      <c r="E500" s="41"/>
      <c r="G500" s="41"/>
      <c r="H500" s="41"/>
      <c r="I500" s="41"/>
      <c r="J500" s="41"/>
    </row>
    <row r="501" spans="4:10" hidden="1" x14ac:dyDescent="0.2">
      <c r="D501" s="41"/>
      <c r="E501" s="41"/>
      <c r="G501" s="41"/>
      <c r="H501" s="41"/>
      <c r="I501" s="41"/>
      <c r="J501" s="41"/>
    </row>
    <row r="502" spans="4:10" hidden="1" x14ac:dyDescent="0.2">
      <c r="D502" s="41"/>
      <c r="E502" s="41"/>
      <c r="G502" s="41"/>
      <c r="H502" s="41"/>
      <c r="I502" s="41"/>
      <c r="J502" s="41"/>
    </row>
    <row r="503" spans="4:10" hidden="1" x14ac:dyDescent="0.2">
      <c r="D503" s="41"/>
      <c r="E503" s="41"/>
      <c r="G503" s="41"/>
      <c r="H503" s="41"/>
      <c r="I503" s="41"/>
      <c r="J503" s="41"/>
    </row>
    <row r="504" spans="4:10" hidden="1" x14ac:dyDescent="0.2">
      <c r="D504" s="41"/>
      <c r="E504" s="41"/>
      <c r="G504" s="41"/>
      <c r="H504" s="41"/>
      <c r="I504" s="41"/>
      <c r="J504" s="41"/>
    </row>
    <row r="505" spans="4:10" hidden="1" x14ac:dyDescent="0.2">
      <c r="D505" s="41"/>
      <c r="E505" s="41"/>
      <c r="G505" s="41"/>
      <c r="H505" s="41"/>
      <c r="I505" s="41"/>
      <c r="J505" s="41"/>
    </row>
    <row r="506" spans="4:10" hidden="1" x14ac:dyDescent="0.2">
      <c r="D506" s="41"/>
      <c r="E506" s="41"/>
      <c r="G506" s="41"/>
      <c r="H506" s="41"/>
      <c r="I506" s="41"/>
      <c r="J506" s="41"/>
    </row>
    <row r="507" spans="4:10" hidden="1" x14ac:dyDescent="0.2">
      <c r="D507" s="41"/>
      <c r="E507" s="41"/>
      <c r="G507" s="41"/>
      <c r="H507" s="41"/>
      <c r="I507" s="41"/>
      <c r="J507" s="41"/>
    </row>
    <row r="508" spans="4:10" hidden="1" x14ac:dyDescent="0.2">
      <c r="D508" s="41"/>
      <c r="E508" s="41"/>
      <c r="G508" s="41"/>
      <c r="H508" s="41"/>
      <c r="I508" s="41"/>
      <c r="J508" s="41"/>
    </row>
    <row r="509" spans="4:10" hidden="1" x14ac:dyDescent="0.2">
      <c r="D509" s="41"/>
      <c r="E509" s="41"/>
      <c r="G509" s="41"/>
      <c r="H509" s="41"/>
      <c r="I509" s="41"/>
      <c r="J509" s="41"/>
    </row>
    <row r="510" spans="4:10" hidden="1" x14ac:dyDescent="0.2">
      <c r="D510" s="41"/>
      <c r="E510" s="41"/>
      <c r="G510" s="41"/>
      <c r="H510" s="41"/>
      <c r="I510" s="41"/>
      <c r="J510" s="41"/>
    </row>
    <row r="511" spans="4:10" hidden="1" x14ac:dyDescent="0.2">
      <c r="D511" s="41"/>
      <c r="E511" s="41"/>
      <c r="G511" s="41"/>
      <c r="H511" s="41"/>
      <c r="I511" s="41"/>
      <c r="J511" s="41"/>
    </row>
    <row r="512" spans="4:10" hidden="1" x14ac:dyDescent="0.2">
      <c r="D512" s="41"/>
      <c r="E512" s="41"/>
      <c r="G512" s="41"/>
      <c r="H512" s="41"/>
      <c r="I512" s="41"/>
      <c r="J512" s="41"/>
    </row>
    <row r="513" spans="4:10" hidden="1" x14ac:dyDescent="0.2">
      <c r="D513" s="41"/>
      <c r="E513" s="41"/>
      <c r="G513" s="41"/>
      <c r="H513" s="41"/>
      <c r="I513" s="41"/>
      <c r="J513" s="41"/>
    </row>
    <row r="514" spans="4:10" hidden="1" x14ac:dyDescent="0.2">
      <c r="D514" s="41"/>
      <c r="E514" s="41"/>
      <c r="G514" s="41"/>
      <c r="H514" s="41"/>
      <c r="I514" s="41"/>
      <c r="J514" s="41"/>
    </row>
    <row r="515" spans="4:10" hidden="1" x14ac:dyDescent="0.2">
      <c r="D515" s="41"/>
      <c r="E515" s="41"/>
      <c r="G515" s="41"/>
      <c r="H515" s="41"/>
      <c r="I515" s="41"/>
      <c r="J515" s="41"/>
    </row>
    <row r="516" spans="4:10" hidden="1" x14ac:dyDescent="0.2">
      <c r="D516" s="41"/>
      <c r="E516" s="41"/>
      <c r="G516" s="41"/>
      <c r="H516" s="41"/>
      <c r="I516" s="41"/>
      <c r="J516" s="41"/>
    </row>
    <row r="517" spans="4:10" hidden="1" x14ac:dyDescent="0.2">
      <c r="D517" s="41"/>
      <c r="E517" s="41"/>
      <c r="G517" s="41"/>
      <c r="H517" s="41"/>
      <c r="I517" s="41"/>
      <c r="J517" s="41"/>
    </row>
    <row r="518" spans="4:10" hidden="1" x14ac:dyDescent="0.2">
      <c r="D518" s="41"/>
      <c r="E518" s="41"/>
      <c r="G518" s="41"/>
      <c r="H518" s="41"/>
      <c r="I518" s="41"/>
      <c r="J518" s="41"/>
    </row>
    <row r="519" spans="4:10" hidden="1" x14ac:dyDescent="0.2">
      <c r="D519" s="41"/>
      <c r="E519" s="41"/>
      <c r="G519" s="41"/>
      <c r="H519" s="41"/>
      <c r="I519" s="41"/>
      <c r="J519" s="41"/>
    </row>
    <row r="520" spans="4:10" hidden="1" x14ac:dyDescent="0.2">
      <c r="D520" s="41"/>
      <c r="E520" s="41"/>
      <c r="G520" s="41"/>
      <c r="H520" s="41"/>
      <c r="I520" s="41"/>
      <c r="J520" s="41"/>
    </row>
    <row r="521" spans="4:10" hidden="1" x14ac:dyDescent="0.2">
      <c r="D521" s="41"/>
      <c r="E521" s="41"/>
      <c r="G521" s="41"/>
      <c r="H521" s="41"/>
      <c r="I521" s="41"/>
      <c r="J521" s="41"/>
    </row>
    <row r="522" spans="4:10" hidden="1" x14ac:dyDescent="0.2">
      <c r="D522" s="41"/>
      <c r="E522" s="41"/>
      <c r="G522" s="41"/>
      <c r="H522" s="41"/>
      <c r="I522" s="41"/>
      <c r="J522" s="41"/>
    </row>
    <row r="523" spans="4:10" hidden="1" x14ac:dyDescent="0.2">
      <c r="D523" s="41"/>
      <c r="E523" s="41"/>
      <c r="G523" s="41"/>
      <c r="H523" s="41"/>
      <c r="I523" s="41"/>
      <c r="J523" s="41"/>
    </row>
    <row r="524" spans="4:10" hidden="1" x14ac:dyDescent="0.2">
      <c r="D524" s="41"/>
      <c r="E524" s="41"/>
      <c r="G524" s="41"/>
      <c r="H524" s="41"/>
      <c r="I524" s="41"/>
      <c r="J524" s="41"/>
    </row>
    <row r="525" spans="4:10" hidden="1" x14ac:dyDescent="0.2">
      <c r="D525" s="41"/>
      <c r="E525" s="41"/>
      <c r="G525" s="41"/>
      <c r="H525" s="41"/>
      <c r="I525" s="41"/>
      <c r="J525" s="41"/>
    </row>
    <row r="526" spans="4:10" hidden="1" x14ac:dyDescent="0.2">
      <c r="D526" s="41"/>
      <c r="E526" s="41"/>
      <c r="G526" s="41"/>
      <c r="H526" s="41"/>
      <c r="I526" s="41"/>
      <c r="J526" s="41"/>
    </row>
    <row r="527" spans="4:10" hidden="1" x14ac:dyDescent="0.2">
      <c r="D527" s="41"/>
      <c r="E527" s="41"/>
      <c r="G527" s="41"/>
      <c r="H527" s="41"/>
      <c r="I527" s="41"/>
      <c r="J527" s="41"/>
    </row>
    <row r="528" spans="4:10" hidden="1" x14ac:dyDescent="0.2">
      <c r="D528" s="41"/>
      <c r="E528" s="41"/>
      <c r="G528" s="41"/>
      <c r="H528" s="41"/>
      <c r="I528" s="41"/>
      <c r="J528" s="41"/>
    </row>
    <row r="529" spans="4:10" hidden="1" x14ac:dyDescent="0.2">
      <c r="D529" s="41"/>
      <c r="E529" s="41"/>
      <c r="G529" s="41"/>
      <c r="H529" s="41"/>
      <c r="I529" s="41"/>
      <c r="J529" s="41"/>
    </row>
    <row r="530" spans="4:10" hidden="1" x14ac:dyDescent="0.2">
      <c r="D530" s="41"/>
      <c r="E530" s="41"/>
      <c r="G530" s="41"/>
      <c r="H530" s="41"/>
      <c r="I530" s="41"/>
      <c r="J530" s="41"/>
    </row>
    <row r="531" spans="4:10" hidden="1" x14ac:dyDescent="0.2">
      <c r="D531" s="41"/>
      <c r="E531" s="41"/>
      <c r="G531" s="41"/>
      <c r="H531" s="41"/>
      <c r="I531" s="41"/>
      <c r="J531" s="41"/>
    </row>
    <row r="532" spans="4:10" hidden="1" x14ac:dyDescent="0.2">
      <c r="D532" s="41"/>
      <c r="E532" s="41"/>
      <c r="G532" s="41"/>
      <c r="H532" s="41"/>
      <c r="I532" s="41"/>
      <c r="J532" s="41"/>
    </row>
    <row r="533" spans="4:10" hidden="1" x14ac:dyDescent="0.2">
      <c r="D533" s="41"/>
      <c r="E533" s="41"/>
      <c r="G533" s="41"/>
      <c r="H533" s="41"/>
      <c r="I533" s="41"/>
      <c r="J533" s="41"/>
    </row>
    <row r="534" spans="4:10" hidden="1" x14ac:dyDescent="0.2">
      <c r="D534" s="41"/>
      <c r="E534" s="41"/>
      <c r="G534" s="41"/>
      <c r="H534" s="41"/>
      <c r="I534" s="41"/>
      <c r="J534" s="41"/>
    </row>
    <row r="535" spans="4:10" hidden="1" x14ac:dyDescent="0.2">
      <c r="D535" s="41"/>
      <c r="E535" s="41"/>
      <c r="G535" s="41"/>
      <c r="H535" s="41"/>
      <c r="I535" s="41"/>
      <c r="J535" s="41"/>
    </row>
    <row r="536" spans="4:10" hidden="1" x14ac:dyDescent="0.2">
      <c r="D536" s="41"/>
      <c r="E536" s="41"/>
      <c r="G536" s="41"/>
      <c r="H536" s="41"/>
      <c r="I536" s="41"/>
      <c r="J536" s="41"/>
    </row>
    <row r="537" spans="4:10" hidden="1" x14ac:dyDescent="0.2">
      <c r="D537" s="41"/>
      <c r="E537" s="41"/>
      <c r="G537" s="41"/>
      <c r="H537" s="41"/>
      <c r="I537" s="41"/>
      <c r="J537" s="41"/>
    </row>
    <row r="538" spans="4:10" hidden="1" x14ac:dyDescent="0.2">
      <c r="D538" s="41"/>
      <c r="E538" s="41"/>
      <c r="G538" s="41"/>
      <c r="H538" s="41"/>
      <c r="I538" s="41"/>
      <c r="J538" s="41"/>
    </row>
    <row r="539" spans="4:10" hidden="1" x14ac:dyDescent="0.2">
      <c r="D539" s="41"/>
      <c r="E539" s="41"/>
      <c r="G539" s="41"/>
      <c r="H539" s="41"/>
      <c r="I539" s="41"/>
      <c r="J539" s="41"/>
    </row>
    <row r="540" spans="4:10" hidden="1" x14ac:dyDescent="0.2">
      <c r="D540" s="41"/>
      <c r="E540" s="41"/>
      <c r="G540" s="41"/>
      <c r="H540" s="41"/>
      <c r="I540" s="41"/>
      <c r="J540" s="41"/>
    </row>
    <row r="541" spans="4:10" hidden="1" x14ac:dyDescent="0.2">
      <c r="D541" s="41"/>
      <c r="E541" s="41"/>
      <c r="G541" s="41"/>
      <c r="H541" s="41"/>
      <c r="I541" s="41"/>
      <c r="J541" s="41"/>
    </row>
    <row r="542" spans="4:10" hidden="1" x14ac:dyDescent="0.2">
      <c r="D542" s="41"/>
      <c r="E542" s="41"/>
      <c r="G542" s="41"/>
      <c r="H542" s="41"/>
      <c r="I542" s="41"/>
      <c r="J542" s="41"/>
    </row>
    <row r="543" spans="4:10" hidden="1" x14ac:dyDescent="0.2">
      <c r="D543" s="41"/>
      <c r="E543" s="41"/>
      <c r="G543" s="41"/>
      <c r="H543" s="41"/>
      <c r="I543" s="41"/>
      <c r="J543" s="41"/>
    </row>
    <row r="544" spans="4:10" hidden="1" x14ac:dyDescent="0.2">
      <c r="D544" s="41"/>
      <c r="E544" s="41"/>
      <c r="G544" s="41"/>
      <c r="H544" s="41"/>
      <c r="I544" s="41"/>
      <c r="J544" s="41"/>
    </row>
    <row r="545" spans="4:10" hidden="1" x14ac:dyDescent="0.2">
      <c r="D545" s="41"/>
      <c r="E545" s="41"/>
      <c r="G545" s="41"/>
      <c r="H545" s="41"/>
      <c r="I545" s="41"/>
      <c r="J545" s="41"/>
    </row>
    <row r="546" spans="4:10" hidden="1" x14ac:dyDescent="0.2">
      <c r="D546" s="41"/>
      <c r="E546" s="41"/>
      <c r="G546" s="41"/>
      <c r="H546" s="41"/>
      <c r="I546" s="41"/>
      <c r="J546" s="41"/>
    </row>
    <row r="547" spans="4:10" hidden="1" x14ac:dyDescent="0.2">
      <c r="D547" s="41"/>
      <c r="E547" s="41"/>
      <c r="G547" s="41"/>
      <c r="H547" s="41"/>
      <c r="I547" s="41"/>
      <c r="J547" s="41"/>
    </row>
    <row r="548" spans="4:10" hidden="1" x14ac:dyDescent="0.2">
      <c r="D548" s="41"/>
      <c r="E548" s="41"/>
      <c r="G548" s="41"/>
      <c r="H548" s="41"/>
      <c r="I548" s="41"/>
      <c r="J548" s="41"/>
    </row>
    <row r="549" spans="4:10" hidden="1" x14ac:dyDescent="0.2">
      <c r="D549" s="41"/>
      <c r="E549" s="41"/>
      <c r="G549" s="41"/>
      <c r="H549" s="41"/>
      <c r="I549" s="41"/>
      <c r="J549" s="41"/>
    </row>
    <row r="550" spans="4:10" hidden="1" x14ac:dyDescent="0.2">
      <c r="D550" s="41"/>
      <c r="E550" s="41"/>
      <c r="G550" s="41"/>
      <c r="H550" s="41"/>
      <c r="I550" s="41"/>
      <c r="J550" s="41"/>
    </row>
    <row r="551" spans="4:10" hidden="1" x14ac:dyDescent="0.2">
      <c r="D551" s="41"/>
      <c r="E551" s="41"/>
      <c r="G551" s="41"/>
      <c r="H551" s="41"/>
      <c r="I551" s="41"/>
      <c r="J551" s="41"/>
    </row>
    <row r="552" spans="4:10" hidden="1" x14ac:dyDescent="0.2">
      <c r="D552" s="41"/>
      <c r="E552" s="41"/>
      <c r="G552" s="41"/>
      <c r="H552" s="41"/>
      <c r="I552" s="41"/>
      <c r="J552" s="41"/>
    </row>
    <row r="553" spans="4:10" hidden="1" x14ac:dyDescent="0.2">
      <c r="D553" s="41"/>
      <c r="E553" s="41"/>
      <c r="G553" s="41"/>
      <c r="H553" s="41"/>
      <c r="I553" s="41"/>
      <c r="J553" s="41"/>
    </row>
    <row r="554" spans="4:10" hidden="1" x14ac:dyDescent="0.2">
      <c r="D554" s="41"/>
      <c r="E554" s="41"/>
      <c r="G554" s="41"/>
      <c r="H554" s="41"/>
      <c r="I554" s="41"/>
      <c r="J554" s="41"/>
    </row>
    <row r="555" spans="4:10" hidden="1" x14ac:dyDescent="0.2">
      <c r="D555" s="41"/>
      <c r="E555" s="41"/>
      <c r="G555" s="41"/>
      <c r="H555" s="41"/>
      <c r="I555" s="41"/>
      <c r="J555" s="41"/>
    </row>
    <row r="556" spans="4:10" hidden="1" x14ac:dyDescent="0.2">
      <c r="D556" s="41"/>
      <c r="E556" s="41"/>
      <c r="G556" s="41"/>
      <c r="H556" s="41"/>
      <c r="I556" s="41"/>
      <c r="J556" s="41"/>
    </row>
    <row r="557" spans="4:10" hidden="1" x14ac:dyDescent="0.2">
      <c r="D557" s="41"/>
      <c r="E557" s="41"/>
      <c r="G557" s="41"/>
      <c r="H557" s="41"/>
      <c r="I557" s="41"/>
      <c r="J557" s="41"/>
    </row>
    <row r="558" spans="4:10" hidden="1" x14ac:dyDescent="0.2">
      <c r="D558" s="41"/>
      <c r="E558" s="41"/>
      <c r="G558" s="41"/>
      <c r="H558" s="41"/>
      <c r="I558" s="41"/>
      <c r="J558" s="41"/>
    </row>
    <row r="559" spans="4:10" hidden="1" x14ac:dyDescent="0.2">
      <c r="D559" s="41"/>
      <c r="E559" s="41"/>
      <c r="G559" s="41"/>
      <c r="H559" s="41"/>
      <c r="I559" s="41"/>
      <c r="J559" s="41"/>
    </row>
    <row r="560" spans="4:10" hidden="1" x14ac:dyDescent="0.2">
      <c r="D560" s="41"/>
      <c r="E560" s="41"/>
      <c r="G560" s="41"/>
      <c r="H560" s="41"/>
      <c r="I560" s="41"/>
      <c r="J560" s="41"/>
    </row>
    <row r="561" spans="4:10" hidden="1" x14ac:dyDescent="0.2">
      <c r="D561" s="41"/>
      <c r="E561" s="41"/>
      <c r="G561" s="41"/>
      <c r="H561" s="41"/>
      <c r="I561" s="41"/>
      <c r="J561" s="41"/>
    </row>
    <row r="562" spans="4:10" hidden="1" x14ac:dyDescent="0.2">
      <c r="D562" s="41"/>
      <c r="E562" s="41"/>
      <c r="G562" s="41"/>
      <c r="H562" s="41"/>
      <c r="I562" s="41"/>
      <c r="J562" s="41"/>
    </row>
    <row r="563" spans="4:10" hidden="1" x14ac:dyDescent="0.2">
      <c r="D563" s="41"/>
      <c r="E563" s="41"/>
      <c r="G563" s="41"/>
      <c r="H563" s="41"/>
      <c r="I563" s="41"/>
      <c r="J563" s="41"/>
    </row>
    <row r="564" spans="4:10" hidden="1" x14ac:dyDescent="0.2">
      <c r="D564" s="41"/>
      <c r="E564" s="41"/>
      <c r="G564" s="41"/>
      <c r="H564" s="41"/>
      <c r="I564" s="41"/>
      <c r="J564" s="41"/>
    </row>
    <row r="565" spans="4:10" hidden="1" x14ac:dyDescent="0.2">
      <c r="D565" s="41"/>
      <c r="E565" s="41"/>
      <c r="G565" s="41"/>
      <c r="H565" s="41"/>
      <c r="I565" s="41"/>
      <c r="J565" s="41"/>
    </row>
    <row r="566" spans="4:10" hidden="1" x14ac:dyDescent="0.2">
      <c r="D566" s="41"/>
      <c r="E566" s="41"/>
      <c r="G566" s="41"/>
      <c r="H566" s="41"/>
      <c r="I566" s="41"/>
      <c r="J566" s="41"/>
    </row>
    <row r="567" spans="4:10" hidden="1" x14ac:dyDescent="0.2">
      <c r="D567" s="41"/>
      <c r="E567" s="41"/>
      <c r="G567" s="41"/>
      <c r="H567" s="41"/>
      <c r="I567" s="41"/>
      <c r="J567" s="41"/>
    </row>
    <row r="568" spans="4:10" hidden="1" x14ac:dyDescent="0.2">
      <c r="D568" s="41"/>
      <c r="E568" s="41"/>
      <c r="G568" s="41"/>
      <c r="H568" s="41"/>
      <c r="I568" s="41"/>
      <c r="J568" s="41"/>
    </row>
    <row r="569" spans="4:10" hidden="1" x14ac:dyDescent="0.2">
      <c r="D569" s="41"/>
      <c r="E569" s="41"/>
      <c r="G569" s="41"/>
      <c r="H569" s="41"/>
      <c r="I569" s="41"/>
      <c r="J569" s="41"/>
    </row>
    <row r="570" spans="4:10" hidden="1" x14ac:dyDescent="0.2">
      <c r="D570" s="41"/>
      <c r="E570" s="41"/>
      <c r="G570" s="41"/>
      <c r="H570" s="41"/>
      <c r="I570" s="41"/>
      <c r="J570" s="41"/>
    </row>
    <row r="571" spans="4:10" hidden="1" x14ac:dyDescent="0.2">
      <c r="D571" s="41"/>
      <c r="E571" s="41"/>
      <c r="G571" s="41"/>
      <c r="H571" s="41"/>
      <c r="I571" s="41"/>
      <c r="J571" s="41"/>
    </row>
    <row r="572" spans="4:10" hidden="1" x14ac:dyDescent="0.2">
      <c r="D572" s="41"/>
      <c r="E572" s="41"/>
      <c r="G572" s="41"/>
      <c r="H572" s="41"/>
      <c r="I572" s="41"/>
      <c r="J572" s="41"/>
    </row>
    <row r="573" spans="4:10" hidden="1" x14ac:dyDescent="0.2">
      <c r="D573" s="41"/>
      <c r="E573" s="41"/>
      <c r="G573" s="41"/>
      <c r="H573" s="41"/>
      <c r="I573" s="41"/>
      <c r="J573" s="41"/>
    </row>
    <row r="574" spans="4:10" hidden="1" x14ac:dyDescent="0.2">
      <c r="D574" s="41"/>
      <c r="E574" s="41"/>
      <c r="G574" s="41"/>
      <c r="H574" s="41"/>
      <c r="I574" s="41"/>
      <c r="J574" s="41"/>
    </row>
    <row r="575" spans="4:10" hidden="1" x14ac:dyDescent="0.2">
      <c r="D575" s="41"/>
      <c r="E575" s="41"/>
      <c r="G575" s="41"/>
      <c r="H575" s="41"/>
      <c r="I575" s="41"/>
      <c r="J575" s="41"/>
    </row>
    <row r="576" spans="4:10" hidden="1" x14ac:dyDescent="0.2">
      <c r="D576" s="41"/>
      <c r="E576" s="41"/>
      <c r="G576" s="41"/>
      <c r="H576" s="41"/>
      <c r="I576" s="41"/>
      <c r="J576" s="41"/>
    </row>
    <row r="577" spans="4:10" hidden="1" x14ac:dyDescent="0.2">
      <c r="D577" s="41"/>
      <c r="E577" s="41"/>
      <c r="G577" s="41"/>
      <c r="H577" s="41"/>
      <c r="I577" s="41"/>
      <c r="J577" s="41"/>
    </row>
    <row r="578" spans="4:10" hidden="1" x14ac:dyDescent="0.2">
      <c r="D578" s="41"/>
      <c r="E578" s="41"/>
      <c r="G578" s="41"/>
      <c r="H578" s="41"/>
      <c r="I578" s="41"/>
      <c r="J578" s="41"/>
    </row>
    <row r="579" spans="4:10" hidden="1" x14ac:dyDescent="0.2">
      <c r="D579" s="41"/>
      <c r="E579" s="41"/>
      <c r="G579" s="41"/>
      <c r="H579" s="41"/>
      <c r="I579" s="41"/>
      <c r="J579" s="41"/>
    </row>
    <row r="580" spans="4:10" hidden="1" x14ac:dyDescent="0.2">
      <c r="D580" s="41"/>
      <c r="E580" s="41"/>
      <c r="G580" s="41"/>
      <c r="H580" s="41"/>
      <c r="I580" s="41"/>
      <c r="J580" s="41"/>
    </row>
    <row r="581" spans="4:10" hidden="1" x14ac:dyDescent="0.2">
      <c r="D581" s="41"/>
      <c r="E581" s="41"/>
      <c r="G581" s="41"/>
      <c r="H581" s="41"/>
      <c r="I581" s="41"/>
      <c r="J581" s="41"/>
    </row>
    <row r="582" spans="4:10" hidden="1" x14ac:dyDescent="0.2">
      <c r="D582" s="41"/>
      <c r="E582" s="41"/>
      <c r="G582" s="41"/>
      <c r="H582" s="41"/>
      <c r="I582" s="41"/>
      <c r="J582" s="41"/>
    </row>
    <row r="583" spans="4:10" hidden="1" x14ac:dyDescent="0.2">
      <c r="D583" s="41"/>
      <c r="E583" s="41"/>
      <c r="G583" s="41"/>
      <c r="H583" s="41"/>
      <c r="I583" s="41"/>
      <c r="J583" s="41"/>
    </row>
    <row r="584" spans="4:10" hidden="1" x14ac:dyDescent="0.2">
      <c r="D584" s="41"/>
      <c r="E584" s="41"/>
      <c r="G584" s="41"/>
      <c r="H584" s="41"/>
      <c r="I584" s="41"/>
      <c r="J584" s="41"/>
    </row>
    <row r="585" spans="4:10" hidden="1" x14ac:dyDescent="0.2">
      <c r="D585" s="41"/>
      <c r="E585" s="41"/>
      <c r="G585" s="41"/>
      <c r="H585" s="41"/>
      <c r="I585" s="41"/>
      <c r="J585" s="41"/>
    </row>
    <row r="586" spans="4:10" hidden="1" x14ac:dyDescent="0.2">
      <c r="D586" s="41"/>
      <c r="E586" s="41"/>
      <c r="G586" s="41"/>
      <c r="H586" s="41"/>
      <c r="I586" s="41"/>
      <c r="J586" s="41"/>
    </row>
    <row r="587" spans="4:10" hidden="1" x14ac:dyDescent="0.2">
      <c r="D587" s="41"/>
      <c r="E587" s="41"/>
      <c r="G587" s="41"/>
      <c r="H587" s="41"/>
      <c r="I587" s="41"/>
      <c r="J587" s="41"/>
    </row>
    <row r="588" spans="4:10" hidden="1" x14ac:dyDescent="0.2">
      <c r="D588" s="41"/>
      <c r="E588" s="41"/>
      <c r="G588" s="41"/>
      <c r="H588" s="41"/>
      <c r="I588" s="41"/>
      <c r="J588" s="41"/>
    </row>
    <row r="589" spans="4:10" hidden="1" x14ac:dyDescent="0.2">
      <c r="D589" s="41"/>
      <c r="E589" s="41"/>
      <c r="G589" s="41"/>
      <c r="H589" s="41"/>
      <c r="I589" s="41"/>
      <c r="J589" s="41"/>
    </row>
    <row r="590" spans="4:10" hidden="1" x14ac:dyDescent="0.2">
      <c r="D590" s="41"/>
      <c r="E590" s="41"/>
      <c r="G590" s="41"/>
      <c r="H590" s="41"/>
      <c r="I590" s="41"/>
      <c r="J590" s="41"/>
    </row>
    <row r="591" spans="4:10" hidden="1" x14ac:dyDescent="0.2">
      <c r="D591" s="41"/>
      <c r="E591" s="41"/>
      <c r="G591" s="41"/>
      <c r="H591" s="41"/>
      <c r="I591" s="41"/>
      <c r="J591" s="41"/>
    </row>
    <row r="592" spans="4:10" hidden="1" x14ac:dyDescent="0.2">
      <c r="D592" s="41"/>
      <c r="E592" s="41"/>
      <c r="G592" s="41"/>
      <c r="H592" s="41"/>
      <c r="I592" s="41"/>
      <c r="J592" s="41"/>
    </row>
    <row r="593" spans="4:10" hidden="1" x14ac:dyDescent="0.2">
      <c r="D593" s="41"/>
      <c r="E593" s="41"/>
      <c r="G593" s="41"/>
      <c r="H593" s="41"/>
      <c r="I593" s="41"/>
      <c r="J593" s="41"/>
    </row>
    <row r="594" spans="4:10" hidden="1" x14ac:dyDescent="0.2">
      <c r="D594" s="41"/>
      <c r="E594" s="41"/>
      <c r="G594" s="41"/>
      <c r="H594" s="41"/>
      <c r="I594" s="41"/>
      <c r="J594" s="41"/>
    </row>
    <row r="595" spans="4:10" hidden="1" x14ac:dyDescent="0.2">
      <c r="D595" s="41"/>
      <c r="E595" s="41"/>
      <c r="G595" s="41"/>
      <c r="H595" s="41"/>
      <c r="I595" s="41"/>
      <c r="J595" s="41"/>
    </row>
    <row r="596" spans="4:10" hidden="1" x14ac:dyDescent="0.2">
      <c r="D596" s="41"/>
      <c r="E596" s="41"/>
      <c r="G596" s="41"/>
      <c r="H596" s="41"/>
      <c r="I596" s="41"/>
      <c r="J596" s="41"/>
    </row>
    <row r="597" spans="4:10" hidden="1" x14ac:dyDescent="0.2">
      <c r="D597" s="41"/>
      <c r="E597" s="41"/>
      <c r="G597" s="41"/>
      <c r="H597" s="41"/>
      <c r="I597" s="41"/>
      <c r="J597" s="41"/>
    </row>
    <row r="598" spans="4:10" hidden="1" x14ac:dyDescent="0.2">
      <c r="D598" s="41"/>
      <c r="E598" s="41"/>
      <c r="G598" s="41"/>
      <c r="H598" s="41"/>
      <c r="I598" s="41"/>
      <c r="J598" s="41"/>
    </row>
    <row r="599" spans="4:10" hidden="1" x14ac:dyDescent="0.2">
      <c r="D599" s="41"/>
      <c r="E599" s="41"/>
      <c r="G599" s="41"/>
      <c r="H599" s="41"/>
      <c r="I599" s="41"/>
      <c r="J599" s="41"/>
    </row>
    <row r="600" spans="4:10" hidden="1" x14ac:dyDescent="0.2">
      <c r="D600" s="41"/>
      <c r="E600" s="41"/>
      <c r="G600" s="41"/>
      <c r="H600" s="41"/>
      <c r="I600" s="41"/>
      <c r="J600" s="41"/>
    </row>
    <row r="601" spans="4:10" hidden="1" x14ac:dyDescent="0.2">
      <c r="D601" s="41"/>
      <c r="E601" s="41"/>
      <c r="G601" s="41"/>
      <c r="H601" s="41"/>
      <c r="I601" s="41"/>
      <c r="J601" s="41"/>
    </row>
    <row r="602" spans="4:10" hidden="1" x14ac:dyDescent="0.2">
      <c r="D602" s="41"/>
      <c r="E602" s="41"/>
      <c r="G602" s="41"/>
      <c r="H602" s="41"/>
      <c r="I602" s="41"/>
      <c r="J602" s="41"/>
    </row>
    <row r="603" spans="4:10" hidden="1" x14ac:dyDescent="0.2">
      <c r="D603" s="41"/>
      <c r="E603" s="41"/>
      <c r="G603" s="41"/>
      <c r="H603" s="41"/>
      <c r="I603" s="41"/>
      <c r="J603" s="41"/>
    </row>
    <row r="604" spans="4:10" hidden="1" x14ac:dyDescent="0.2">
      <c r="D604" s="41"/>
      <c r="E604" s="41"/>
      <c r="G604" s="41"/>
      <c r="H604" s="41"/>
      <c r="I604" s="41"/>
      <c r="J604" s="41"/>
    </row>
    <row r="605" spans="4:10" hidden="1" x14ac:dyDescent="0.2">
      <c r="D605" s="41"/>
      <c r="E605" s="41"/>
      <c r="G605" s="41"/>
      <c r="H605" s="41"/>
      <c r="I605" s="41"/>
      <c r="J605" s="41"/>
    </row>
    <row r="606" spans="4:10" hidden="1" x14ac:dyDescent="0.2">
      <c r="D606" s="41"/>
      <c r="E606" s="41"/>
      <c r="G606" s="41"/>
      <c r="H606" s="41"/>
      <c r="I606" s="41"/>
      <c r="J606" s="41"/>
    </row>
    <row r="607" spans="4:10" hidden="1" x14ac:dyDescent="0.2">
      <c r="D607" s="41"/>
      <c r="E607" s="41"/>
      <c r="G607" s="41"/>
      <c r="H607" s="41"/>
      <c r="I607" s="41"/>
      <c r="J607" s="41"/>
    </row>
    <row r="608" spans="4:10" hidden="1" x14ac:dyDescent="0.2">
      <c r="D608" s="41"/>
      <c r="E608" s="41"/>
      <c r="G608" s="41"/>
      <c r="H608" s="41"/>
      <c r="I608" s="41"/>
      <c r="J608" s="41"/>
    </row>
    <row r="609" spans="4:10" hidden="1" x14ac:dyDescent="0.2">
      <c r="D609" s="41"/>
      <c r="E609" s="41"/>
      <c r="G609" s="41"/>
      <c r="H609" s="41"/>
      <c r="I609" s="41"/>
      <c r="J609" s="41"/>
    </row>
    <row r="610" spans="4:10" hidden="1" x14ac:dyDescent="0.2">
      <c r="D610" s="41"/>
      <c r="E610" s="41"/>
      <c r="G610" s="41"/>
      <c r="H610" s="41"/>
      <c r="I610" s="41"/>
      <c r="J610" s="41"/>
    </row>
    <row r="611" spans="4:10" hidden="1" x14ac:dyDescent="0.2">
      <c r="D611" s="41"/>
      <c r="E611" s="41"/>
      <c r="G611" s="41"/>
      <c r="H611" s="41"/>
      <c r="I611" s="41"/>
      <c r="J611" s="41"/>
    </row>
    <row r="612" spans="4:10" hidden="1" x14ac:dyDescent="0.2">
      <c r="D612" s="41"/>
      <c r="E612" s="41"/>
      <c r="G612" s="41"/>
      <c r="H612" s="41"/>
      <c r="I612" s="41"/>
      <c r="J612" s="41"/>
    </row>
    <row r="613" spans="4:10" hidden="1" x14ac:dyDescent="0.2">
      <c r="D613" s="41"/>
      <c r="E613" s="41"/>
      <c r="G613" s="41"/>
      <c r="H613" s="41"/>
      <c r="I613" s="41"/>
      <c r="J613" s="41"/>
    </row>
    <row r="614" spans="4:10" hidden="1" x14ac:dyDescent="0.2">
      <c r="D614" s="41"/>
      <c r="E614" s="41"/>
      <c r="G614" s="41"/>
      <c r="H614" s="41"/>
      <c r="I614" s="41"/>
      <c r="J614" s="41"/>
    </row>
    <row r="615" spans="4:10" hidden="1" x14ac:dyDescent="0.2">
      <c r="D615" s="41"/>
      <c r="E615" s="41"/>
      <c r="G615" s="41"/>
      <c r="H615" s="41"/>
      <c r="I615" s="41"/>
      <c r="J615" s="41"/>
    </row>
    <row r="616" spans="4:10" hidden="1" x14ac:dyDescent="0.2">
      <c r="D616" s="41"/>
      <c r="E616" s="41"/>
      <c r="G616" s="41"/>
      <c r="H616" s="41"/>
      <c r="I616" s="41"/>
      <c r="J616" s="41"/>
    </row>
    <row r="617" spans="4:10" hidden="1" x14ac:dyDescent="0.2">
      <c r="D617" s="41"/>
      <c r="E617" s="41"/>
      <c r="G617" s="41"/>
      <c r="H617" s="41"/>
      <c r="I617" s="41"/>
      <c r="J617" s="41"/>
    </row>
    <row r="618" spans="4:10" hidden="1" x14ac:dyDescent="0.2">
      <c r="D618" s="41"/>
      <c r="E618" s="41"/>
      <c r="G618" s="41"/>
      <c r="H618" s="41"/>
      <c r="I618" s="41"/>
      <c r="J618" s="41"/>
    </row>
    <row r="619" spans="4:10" hidden="1" x14ac:dyDescent="0.2">
      <c r="D619" s="41"/>
      <c r="E619" s="41"/>
      <c r="G619" s="41"/>
      <c r="H619" s="41"/>
      <c r="I619" s="41"/>
      <c r="J619" s="41"/>
    </row>
    <row r="620" spans="4:10" hidden="1" x14ac:dyDescent="0.2">
      <c r="D620" s="41"/>
      <c r="E620" s="41"/>
      <c r="G620" s="41"/>
      <c r="H620" s="41"/>
      <c r="I620" s="41"/>
      <c r="J620" s="41"/>
    </row>
    <row r="621" spans="4:10" hidden="1" x14ac:dyDescent="0.2">
      <c r="D621" s="41"/>
      <c r="E621" s="41"/>
      <c r="G621" s="41"/>
      <c r="H621" s="41"/>
      <c r="I621" s="41"/>
      <c r="J621" s="41"/>
    </row>
    <row r="622" spans="4:10" hidden="1" x14ac:dyDescent="0.2">
      <c r="D622" s="41"/>
      <c r="E622" s="41"/>
      <c r="G622" s="41"/>
      <c r="H622" s="41"/>
      <c r="I622" s="41"/>
      <c r="J622" s="41"/>
    </row>
    <row r="623" spans="4:10" hidden="1" x14ac:dyDescent="0.2">
      <c r="D623" s="41"/>
      <c r="E623" s="41"/>
      <c r="G623" s="41"/>
      <c r="H623" s="41"/>
      <c r="I623" s="41"/>
      <c r="J623" s="41"/>
    </row>
    <row r="624" spans="4:10" hidden="1" x14ac:dyDescent="0.2">
      <c r="D624" s="41"/>
      <c r="E624" s="41"/>
      <c r="G624" s="41"/>
      <c r="H624" s="41"/>
      <c r="I624" s="41"/>
      <c r="J624" s="41"/>
    </row>
    <row r="625" spans="4:10" hidden="1" x14ac:dyDescent="0.2">
      <c r="D625" s="41"/>
      <c r="E625" s="41"/>
      <c r="G625" s="41"/>
      <c r="H625" s="41"/>
      <c r="I625" s="41"/>
      <c r="J625" s="41"/>
    </row>
    <row r="626" spans="4:10" hidden="1" x14ac:dyDescent="0.2">
      <c r="D626" s="41"/>
      <c r="E626" s="41"/>
      <c r="G626" s="41"/>
      <c r="H626" s="41"/>
      <c r="I626" s="41"/>
      <c r="J626" s="41"/>
    </row>
    <row r="627" spans="4:10" hidden="1" x14ac:dyDescent="0.2">
      <c r="D627" s="41"/>
      <c r="E627" s="41"/>
      <c r="G627" s="41"/>
      <c r="H627" s="41"/>
      <c r="I627" s="41"/>
      <c r="J627" s="41"/>
    </row>
    <row r="628" spans="4:10" hidden="1" x14ac:dyDescent="0.2">
      <c r="D628" s="41"/>
      <c r="E628" s="41"/>
      <c r="G628" s="41"/>
      <c r="H628" s="41"/>
      <c r="I628" s="41"/>
      <c r="J628" s="41"/>
    </row>
    <row r="629" spans="4:10" hidden="1" x14ac:dyDescent="0.2">
      <c r="D629" s="41"/>
      <c r="E629" s="41"/>
      <c r="G629" s="41"/>
      <c r="H629" s="41"/>
      <c r="I629" s="41"/>
      <c r="J629" s="41"/>
    </row>
    <row r="630" spans="4:10" hidden="1" x14ac:dyDescent="0.2">
      <c r="D630" s="41"/>
      <c r="E630" s="41"/>
      <c r="G630" s="41"/>
      <c r="H630" s="41"/>
      <c r="I630" s="41"/>
      <c r="J630" s="41"/>
    </row>
    <row r="631" spans="4:10" hidden="1" x14ac:dyDescent="0.2">
      <c r="D631" s="41"/>
      <c r="E631" s="41"/>
      <c r="G631" s="41"/>
      <c r="H631" s="41"/>
      <c r="I631" s="41"/>
      <c r="J631" s="41"/>
    </row>
    <row r="632" spans="4:10" hidden="1" x14ac:dyDescent="0.2">
      <c r="D632" s="41"/>
      <c r="E632" s="41"/>
      <c r="G632" s="41"/>
      <c r="H632" s="41"/>
      <c r="I632" s="41"/>
      <c r="J632" s="41"/>
    </row>
    <row r="633" spans="4:10" hidden="1" x14ac:dyDescent="0.2">
      <c r="D633" s="41"/>
      <c r="E633" s="41"/>
      <c r="G633" s="41"/>
      <c r="H633" s="41"/>
      <c r="I633" s="41"/>
      <c r="J633" s="41"/>
    </row>
    <row r="634" spans="4:10" hidden="1" x14ac:dyDescent="0.2">
      <c r="D634" s="41"/>
      <c r="E634" s="41"/>
      <c r="G634" s="41"/>
      <c r="H634" s="41"/>
      <c r="I634" s="41"/>
      <c r="J634" s="41"/>
    </row>
    <row r="635" spans="4:10" hidden="1" x14ac:dyDescent="0.2">
      <c r="D635" s="41"/>
      <c r="E635" s="41"/>
      <c r="G635" s="41"/>
      <c r="H635" s="41"/>
      <c r="I635" s="41"/>
      <c r="J635" s="41"/>
    </row>
    <row r="636" spans="4:10" hidden="1" x14ac:dyDescent="0.2">
      <c r="D636" s="41"/>
      <c r="E636" s="41"/>
      <c r="G636" s="41"/>
      <c r="H636" s="41"/>
      <c r="I636" s="41"/>
      <c r="J636" s="41"/>
    </row>
    <row r="637" spans="4:10" hidden="1" x14ac:dyDescent="0.2">
      <c r="D637" s="41"/>
      <c r="E637" s="41"/>
      <c r="G637" s="41"/>
      <c r="H637" s="41"/>
      <c r="I637" s="41"/>
      <c r="J637" s="41"/>
    </row>
    <row r="638" spans="4:10" hidden="1" x14ac:dyDescent="0.2">
      <c r="D638" s="41"/>
      <c r="E638" s="41"/>
      <c r="G638" s="41"/>
      <c r="H638" s="41"/>
      <c r="I638" s="41"/>
      <c r="J638" s="41"/>
    </row>
    <row r="639" spans="4:10" hidden="1" x14ac:dyDescent="0.2">
      <c r="D639" s="41"/>
      <c r="E639" s="41"/>
      <c r="G639" s="41"/>
      <c r="H639" s="41"/>
      <c r="I639" s="41"/>
      <c r="J639" s="41"/>
    </row>
    <row r="640" spans="4:10" hidden="1" x14ac:dyDescent="0.2">
      <c r="D640" s="41"/>
      <c r="E640" s="41"/>
      <c r="G640" s="41"/>
      <c r="H640" s="41"/>
      <c r="I640" s="41"/>
      <c r="J640" s="41"/>
    </row>
    <row r="641" spans="4:10" hidden="1" x14ac:dyDescent="0.2">
      <c r="D641" s="41"/>
      <c r="E641" s="41"/>
      <c r="G641" s="41"/>
      <c r="H641" s="41"/>
      <c r="I641" s="41"/>
      <c r="J641" s="41"/>
    </row>
    <row r="642" spans="4:10" hidden="1" x14ac:dyDescent="0.2">
      <c r="D642" s="41"/>
      <c r="E642" s="41"/>
      <c r="G642" s="41"/>
      <c r="H642" s="41"/>
      <c r="I642" s="41"/>
      <c r="J642" s="41"/>
    </row>
    <row r="643" spans="4:10" hidden="1" x14ac:dyDescent="0.2">
      <c r="D643" s="41"/>
      <c r="E643" s="41"/>
      <c r="G643" s="41"/>
      <c r="H643" s="41"/>
      <c r="I643" s="41"/>
      <c r="J643" s="41"/>
    </row>
    <row r="644" spans="4:10" hidden="1" x14ac:dyDescent="0.2">
      <c r="D644" s="41"/>
      <c r="E644" s="41"/>
      <c r="G644" s="41"/>
      <c r="H644" s="41"/>
      <c r="I644" s="41"/>
      <c r="J644" s="41"/>
    </row>
    <row r="645" spans="4:10" hidden="1" x14ac:dyDescent="0.2">
      <c r="D645" s="41"/>
      <c r="E645" s="41"/>
      <c r="G645" s="41"/>
      <c r="H645" s="41"/>
      <c r="I645" s="41"/>
      <c r="J645" s="41"/>
    </row>
    <row r="646" spans="4:10" hidden="1" x14ac:dyDescent="0.2">
      <c r="D646" s="41"/>
      <c r="E646" s="41"/>
      <c r="G646" s="41"/>
      <c r="H646" s="41"/>
      <c r="I646" s="41"/>
      <c r="J646" s="41"/>
    </row>
    <row r="647" spans="4:10" hidden="1" x14ac:dyDescent="0.2">
      <c r="D647" s="41"/>
      <c r="E647" s="41"/>
      <c r="G647" s="41"/>
      <c r="H647" s="41"/>
      <c r="I647" s="41"/>
      <c r="J647" s="41"/>
    </row>
    <row r="648" spans="4:10" hidden="1" x14ac:dyDescent="0.2">
      <c r="D648" s="41"/>
      <c r="E648" s="41"/>
      <c r="G648" s="41"/>
      <c r="H648" s="41"/>
      <c r="I648" s="41"/>
      <c r="J648" s="41"/>
    </row>
    <row r="649" spans="4:10" hidden="1" x14ac:dyDescent="0.2">
      <c r="D649" s="41"/>
      <c r="E649" s="41"/>
      <c r="G649" s="41"/>
      <c r="H649" s="41"/>
      <c r="I649" s="41"/>
      <c r="J649" s="41"/>
    </row>
    <row r="650" spans="4:10" hidden="1" x14ac:dyDescent="0.2">
      <c r="D650" s="41"/>
      <c r="E650" s="41"/>
      <c r="G650" s="41"/>
      <c r="H650" s="41"/>
      <c r="I650" s="41"/>
      <c r="J650" s="41"/>
    </row>
    <row r="651" spans="4:10" hidden="1" x14ac:dyDescent="0.2">
      <c r="D651" s="41"/>
      <c r="E651" s="41"/>
      <c r="G651" s="41"/>
      <c r="H651" s="41"/>
      <c r="I651" s="41"/>
      <c r="J651" s="41"/>
    </row>
    <row r="652" spans="4:10" hidden="1" x14ac:dyDescent="0.2">
      <c r="D652" s="41"/>
      <c r="E652" s="41"/>
      <c r="G652" s="41"/>
      <c r="H652" s="41"/>
      <c r="I652" s="41"/>
      <c r="J652" s="41"/>
    </row>
    <row r="653" spans="4:10" hidden="1" x14ac:dyDescent="0.2">
      <c r="D653" s="41"/>
      <c r="E653" s="41"/>
      <c r="G653" s="41"/>
      <c r="H653" s="41"/>
      <c r="I653" s="41"/>
      <c r="J653" s="41"/>
    </row>
    <row r="654" spans="4:10" hidden="1" x14ac:dyDescent="0.2">
      <c r="D654" s="41"/>
      <c r="E654" s="41"/>
      <c r="G654" s="41"/>
      <c r="H654" s="41"/>
      <c r="I654" s="41"/>
      <c r="J654" s="41"/>
    </row>
    <row r="655" spans="4:10" hidden="1" x14ac:dyDescent="0.2">
      <c r="D655" s="41"/>
      <c r="E655" s="41"/>
      <c r="G655" s="41"/>
      <c r="H655" s="41"/>
      <c r="I655" s="41"/>
      <c r="J655" s="41"/>
    </row>
    <row r="656" spans="4:10" hidden="1" x14ac:dyDescent="0.2">
      <c r="D656" s="41"/>
      <c r="E656" s="41"/>
      <c r="G656" s="41"/>
      <c r="H656" s="41"/>
      <c r="I656" s="41"/>
      <c r="J656" s="41"/>
    </row>
    <row r="657" spans="4:10" hidden="1" x14ac:dyDescent="0.2">
      <c r="D657" s="41"/>
      <c r="E657" s="41"/>
      <c r="G657" s="41"/>
      <c r="H657" s="41"/>
      <c r="I657" s="41"/>
      <c r="J657" s="41"/>
    </row>
    <row r="658" spans="4:10" hidden="1" x14ac:dyDescent="0.2">
      <c r="D658" s="41"/>
      <c r="E658" s="41"/>
      <c r="G658" s="41"/>
      <c r="H658" s="41"/>
      <c r="I658" s="41"/>
      <c r="J658" s="41"/>
    </row>
    <row r="659" spans="4:10" hidden="1" x14ac:dyDescent="0.2">
      <c r="D659" s="41"/>
      <c r="E659" s="41"/>
      <c r="G659" s="41"/>
      <c r="H659" s="41"/>
      <c r="I659" s="41"/>
      <c r="J659" s="41"/>
    </row>
    <row r="660" spans="4:10" hidden="1" x14ac:dyDescent="0.2">
      <c r="D660" s="41"/>
      <c r="E660" s="41"/>
      <c r="G660" s="41"/>
      <c r="H660" s="41"/>
      <c r="I660" s="41"/>
      <c r="J660" s="41"/>
    </row>
    <row r="661" spans="4:10" hidden="1" x14ac:dyDescent="0.2">
      <c r="D661" s="41"/>
      <c r="E661" s="41"/>
      <c r="G661" s="41"/>
      <c r="H661" s="41"/>
      <c r="I661" s="41"/>
      <c r="J661" s="41"/>
    </row>
    <row r="662" spans="4:10" hidden="1" x14ac:dyDescent="0.2">
      <c r="D662" s="41"/>
      <c r="E662" s="41"/>
      <c r="G662" s="41"/>
      <c r="H662" s="41"/>
      <c r="I662" s="41"/>
      <c r="J662" s="41"/>
    </row>
    <row r="663" spans="4:10" hidden="1" x14ac:dyDescent="0.2">
      <c r="D663" s="41"/>
      <c r="E663" s="41"/>
      <c r="G663" s="41"/>
      <c r="H663" s="41"/>
      <c r="I663" s="41"/>
      <c r="J663" s="41"/>
    </row>
    <row r="664" spans="4:10" hidden="1" x14ac:dyDescent="0.2">
      <c r="D664" s="41"/>
      <c r="E664" s="41"/>
      <c r="G664" s="41"/>
      <c r="H664" s="41"/>
      <c r="I664" s="41"/>
      <c r="J664" s="41"/>
    </row>
    <row r="665" spans="4:10" hidden="1" x14ac:dyDescent="0.2">
      <c r="D665" s="41"/>
      <c r="E665" s="41"/>
      <c r="G665" s="41"/>
      <c r="H665" s="41"/>
      <c r="I665" s="41"/>
      <c r="J665" s="41"/>
    </row>
    <row r="666" spans="4:10" hidden="1" x14ac:dyDescent="0.2">
      <c r="D666" s="41"/>
      <c r="E666" s="41"/>
      <c r="G666" s="41"/>
      <c r="H666" s="41"/>
      <c r="I666" s="41"/>
      <c r="J666" s="41"/>
    </row>
    <row r="667" spans="4:10" hidden="1" x14ac:dyDescent="0.2">
      <c r="D667" s="41"/>
      <c r="E667" s="41"/>
      <c r="G667" s="41"/>
      <c r="H667" s="41"/>
      <c r="I667" s="41"/>
      <c r="J667" s="41"/>
    </row>
    <row r="668" spans="4:10" hidden="1" x14ac:dyDescent="0.2">
      <c r="D668" s="41"/>
      <c r="E668" s="41"/>
      <c r="G668" s="41"/>
      <c r="H668" s="41"/>
      <c r="I668" s="41"/>
      <c r="J668" s="41"/>
    </row>
    <row r="669" spans="4:10" hidden="1" x14ac:dyDescent="0.2">
      <c r="D669" s="41"/>
      <c r="E669" s="41"/>
      <c r="G669" s="41"/>
      <c r="H669" s="41"/>
      <c r="I669" s="41"/>
      <c r="J669" s="41"/>
    </row>
    <row r="670" spans="4:10" hidden="1" x14ac:dyDescent="0.2">
      <c r="D670" s="41"/>
      <c r="E670" s="41"/>
      <c r="G670" s="41"/>
      <c r="H670" s="41"/>
      <c r="I670" s="41"/>
      <c r="J670" s="41"/>
    </row>
    <row r="671" spans="4:10" hidden="1" x14ac:dyDescent="0.2">
      <c r="D671" s="41"/>
      <c r="E671" s="41"/>
      <c r="G671" s="41"/>
      <c r="H671" s="41"/>
      <c r="I671" s="41"/>
      <c r="J671" s="41"/>
    </row>
    <row r="672" spans="4:10" hidden="1" x14ac:dyDescent="0.2">
      <c r="D672" s="41"/>
      <c r="E672" s="41"/>
      <c r="G672" s="41"/>
      <c r="H672" s="41"/>
      <c r="I672" s="41"/>
      <c r="J672" s="41"/>
    </row>
    <row r="673" spans="4:10" hidden="1" x14ac:dyDescent="0.2">
      <c r="D673" s="41"/>
      <c r="E673" s="41"/>
      <c r="G673" s="41"/>
      <c r="H673" s="41"/>
      <c r="I673" s="41"/>
      <c r="J673" s="41"/>
    </row>
    <row r="674" spans="4:10" hidden="1" x14ac:dyDescent="0.2">
      <c r="D674" s="41"/>
      <c r="E674" s="41"/>
      <c r="G674" s="41"/>
      <c r="H674" s="41"/>
      <c r="I674" s="41"/>
      <c r="J674" s="41"/>
    </row>
    <row r="675" spans="4:10" hidden="1" x14ac:dyDescent="0.2">
      <c r="D675" s="41"/>
      <c r="E675" s="41"/>
      <c r="G675" s="41"/>
      <c r="H675" s="41"/>
      <c r="I675" s="41"/>
      <c r="J675" s="41"/>
    </row>
    <row r="676" spans="4:10" hidden="1" x14ac:dyDescent="0.2">
      <c r="D676" s="41"/>
      <c r="E676" s="41"/>
      <c r="G676" s="41"/>
      <c r="H676" s="41"/>
      <c r="I676" s="41"/>
      <c r="J676" s="41"/>
    </row>
    <row r="677" spans="4:10" hidden="1" x14ac:dyDescent="0.2">
      <c r="D677" s="41"/>
      <c r="E677" s="41"/>
      <c r="G677" s="41"/>
      <c r="H677" s="41"/>
      <c r="I677" s="41"/>
      <c r="J677" s="41"/>
    </row>
    <row r="678" spans="4:10" hidden="1" x14ac:dyDescent="0.2">
      <c r="D678" s="41"/>
      <c r="E678" s="41"/>
      <c r="G678" s="41"/>
      <c r="H678" s="41"/>
      <c r="I678" s="41"/>
      <c r="J678" s="41"/>
    </row>
    <row r="679" spans="4:10" hidden="1" x14ac:dyDescent="0.2">
      <c r="D679" s="41"/>
      <c r="E679" s="41"/>
      <c r="G679" s="41"/>
      <c r="H679" s="41"/>
      <c r="I679" s="41"/>
      <c r="J679" s="41"/>
    </row>
    <row r="680" spans="4:10" hidden="1" x14ac:dyDescent="0.2">
      <c r="D680" s="41"/>
      <c r="E680" s="41"/>
      <c r="G680" s="41"/>
      <c r="H680" s="41"/>
      <c r="I680" s="41"/>
      <c r="J680" s="41"/>
    </row>
    <row r="681" spans="4:10" hidden="1" x14ac:dyDescent="0.2">
      <c r="D681" s="41"/>
      <c r="E681" s="41"/>
      <c r="G681" s="41"/>
      <c r="H681" s="41"/>
      <c r="I681" s="41"/>
      <c r="J681" s="41"/>
    </row>
    <row r="682" spans="4:10" hidden="1" x14ac:dyDescent="0.2">
      <c r="D682" s="41"/>
      <c r="E682" s="41"/>
      <c r="G682" s="41"/>
      <c r="H682" s="41"/>
      <c r="I682" s="41"/>
      <c r="J682" s="41"/>
    </row>
    <row r="683" spans="4:10" hidden="1" x14ac:dyDescent="0.2">
      <c r="D683" s="41"/>
      <c r="E683" s="41"/>
      <c r="G683" s="41"/>
      <c r="H683" s="41"/>
      <c r="I683" s="41"/>
      <c r="J683" s="41"/>
    </row>
    <row r="684" spans="4:10" hidden="1" x14ac:dyDescent="0.2">
      <c r="D684" s="41"/>
      <c r="E684" s="41"/>
      <c r="G684" s="41"/>
      <c r="H684" s="41"/>
      <c r="I684" s="41"/>
      <c r="J684" s="41"/>
    </row>
    <row r="685" spans="4:10" hidden="1" x14ac:dyDescent="0.2">
      <c r="D685" s="41"/>
      <c r="E685" s="41"/>
      <c r="G685" s="41"/>
      <c r="H685" s="41"/>
      <c r="I685" s="41"/>
      <c r="J685" s="41"/>
    </row>
    <row r="686" spans="4:10" hidden="1" x14ac:dyDescent="0.2">
      <c r="D686" s="41"/>
      <c r="E686" s="41"/>
      <c r="G686" s="41"/>
      <c r="H686" s="41"/>
      <c r="I686" s="41"/>
      <c r="J686" s="41"/>
    </row>
    <row r="687" spans="4:10" hidden="1" x14ac:dyDescent="0.2">
      <c r="D687" s="41"/>
      <c r="E687" s="41"/>
      <c r="G687" s="41"/>
      <c r="H687" s="41"/>
      <c r="I687" s="41"/>
      <c r="J687" s="41"/>
    </row>
    <row r="688" spans="4:10" hidden="1" x14ac:dyDescent="0.2">
      <c r="D688" s="41"/>
      <c r="E688" s="41"/>
      <c r="G688" s="41"/>
      <c r="H688" s="41"/>
      <c r="I688" s="41"/>
      <c r="J688" s="41"/>
    </row>
    <row r="689" spans="4:10" hidden="1" x14ac:dyDescent="0.2">
      <c r="D689" s="41"/>
      <c r="E689" s="41"/>
      <c r="G689" s="41"/>
      <c r="H689" s="41"/>
      <c r="I689" s="41"/>
      <c r="J689" s="41"/>
    </row>
    <row r="690" spans="4:10" hidden="1" x14ac:dyDescent="0.2">
      <c r="D690" s="41"/>
      <c r="E690" s="41"/>
      <c r="G690" s="41"/>
      <c r="H690" s="41"/>
      <c r="I690" s="41"/>
      <c r="J690" s="41"/>
    </row>
    <row r="691" spans="4:10" hidden="1" x14ac:dyDescent="0.2">
      <c r="D691" s="41"/>
      <c r="E691" s="41"/>
      <c r="G691" s="41"/>
      <c r="H691" s="41"/>
      <c r="I691" s="41"/>
      <c r="J691" s="41"/>
    </row>
    <row r="692" spans="4:10" hidden="1" x14ac:dyDescent="0.2">
      <c r="D692" s="41"/>
      <c r="E692" s="41"/>
      <c r="G692" s="41"/>
      <c r="H692" s="41"/>
      <c r="I692" s="41"/>
      <c r="J692" s="41"/>
    </row>
    <row r="693" spans="4:10" hidden="1" x14ac:dyDescent="0.2">
      <c r="D693" s="41"/>
      <c r="E693" s="41"/>
      <c r="G693" s="41"/>
      <c r="H693" s="41"/>
      <c r="I693" s="41"/>
      <c r="J693" s="41"/>
    </row>
    <row r="694" spans="4:10" hidden="1" x14ac:dyDescent="0.2">
      <c r="D694" s="41"/>
      <c r="E694" s="41"/>
      <c r="G694" s="41"/>
      <c r="H694" s="41"/>
      <c r="I694" s="41"/>
      <c r="J694" s="41"/>
    </row>
    <row r="695" spans="4:10" hidden="1" x14ac:dyDescent="0.2">
      <c r="D695" s="41"/>
      <c r="E695" s="41"/>
      <c r="G695" s="41"/>
      <c r="H695" s="41"/>
      <c r="I695" s="41"/>
      <c r="J695" s="41"/>
    </row>
    <row r="696" spans="4:10" hidden="1" x14ac:dyDescent="0.2">
      <c r="D696" s="41"/>
      <c r="E696" s="41"/>
      <c r="G696" s="41"/>
      <c r="H696" s="41"/>
      <c r="I696" s="41"/>
      <c r="J696" s="41"/>
    </row>
    <row r="697" spans="4:10" hidden="1" x14ac:dyDescent="0.2">
      <c r="D697" s="41"/>
      <c r="E697" s="41"/>
      <c r="G697" s="41"/>
      <c r="H697" s="41"/>
      <c r="I697" s="41"/>
      <c r="J697" s="41"/>
    </row>
    <row r="698" spans="4:10" hidden="1" x14ac:dyDescent="0.2">
      <c r="D698" s="41"/>
      <c r="E698" s="41"/>
      <c r="G698" s="41"/>
      <c r="H698" s="41"/>
      <c r="I698" s="41"/>
      <c r="J698" s="41"/>
    </row>
    <row r="699" spans="4:10" hidden="1" x14ac:dyDescent="0.2">
      <c r="D699" s="41"/>
      <c r="E699" s="41"/>
      <c r="G699" s="41"/>
      <c r="H699" s="41"/>
      <c r="I699" s="41"/>
      <c r="J699" s="41"/>
    </row>
    <row r="700" spans="4:10" hidden="1" x14ac:dyDescent="0.2">
      <c r="D700" s="41"/>
      <c r="E700" s="41"/>
      <c r="G700" s="41"/>
      <c r="H700" s="41"/>
      <c r="I700" s="41"/>
      <c r="J700" s="41"/>
    </row>
    <row r="701" spans="4:10" hidden="1" x14ac:dyDescent="0.2">
      <c r="D701" s="41"/>
      <c r="E701" s="41"/>
      <c r="G701" s="41"/>
      <c r="H701" s="41"/>
      <c r="I701" s="41"/>
      <c r="J701" s="41"/>
    </row>
    <row r="702" spans="4:10" hidden="1" x14ac:dyDescent="0.2">
      <c r="D702" s="41"/>
      <c r="E702" s="41"/>
      <c r="G702" s="41"/>
      <c r="H702" s="41"/>
      <c r="I702" s="41"/>
      <c r="J702" s="41"/>
    </row>
    <row r="703" spans="4:10" hidden="1" x14ac:dyDescent="0.2">
      <c r="D703" s="41"/>
      <c r="E703" s="41"/>
      <c r="G703" s="41"/>
      <c r="H703" s="41"/>
      <c r="I703" s="41"/>
      <c r="J703" s="41"/>
    </row>
    <row r="704" spans="4:10" hidden="1" x14ac:dyDescent="0.2">
      <c r="D704" s="41"/>
      <c r="E704" s="41"/>
      <c r="G704" s="41"/>
      <c r="H704" s="41"/>
      <c r="I704" s="41"/>
      <c r="J704" s="41"/>
    </row>
    <row r="705" spans="4:10" hidden="1" x14ac:dyDescent="0.2">
      <c r="D705" s="41"/>
      <c r="E705" s="41"/>
      <c r="G705" s="41"/>
      <c r="H705" s="41"/>
      <c r="I705" s="41"/>
      <c r="J705" s="41"/>
    </row>
    <row r="706" spans="4:10" hidden="1" x14ac:dyDescent="0.2">
      <c r="D706" s="41"/>
      <c r="E706" s="41"/>
      <c r="G706" s="41"/>
      <c r="H706" s="41"/>
      <c r="I706" s="41"/>
      <c r="J706" s="41"/>
    </row>
    <row r="707" spans="4:10" hidden="1" x14ac:dyDescent="0.2">
      <c r="D707" s="41"/>
      <c r="E707" s="41"/>
      <c r="G707" s="41"/>
      <c r="H707" s="41"/>
      <c r="I707" s="41"/>
      <c r="J707" s="41"/>
    </row>
    <row r="708" spans="4:10" hidden="1" x14ac:dyDescent="0.2">
      <c r="D708" s="41"/>
      <c r="E708" s="41"/>
      <c r="G708" s="41"/>
      <c r="H708" s="41"/>
      <c r="I708" s="41"/>
      <c r="J708" s="41"/>
    </row>
    <row r="709" spans="4:10" hidden="1" x14ac:dyDescent="0.2">
      <c r="D709" s="41"/>
      <c r="E709" s="41"/>
      <c r="G709" s="41"/>
      <c r="H709" s="41"/>
      <c r="I709" s="41"/>
      <c r="J709" s="41"/>
    </row>
    <row r="710" spans="4:10" hidden="1" x14ac:dyDescent="0.2">
      <c r="D710" s="41"/>
      <c r="E710" s="41"/>
      <c r="G710" s="41"/>
      <c r="H710" s="41"/>
      <c r="I710" s="41"/>
      <c r="J710" s="41"/>
    </row>
    <row r="711" spans="4:10" hidden="1" x14ac:dyDescent="0.2">
      <c r="D711" s="41"/>
      <c r="E711" s="41"/>
      <c r="G711" s="41"/>
      <c r="H711" s="41"/>
      <c r="I711" s="41"/>
      <c r="J711" s="41"/>
    </row>
    <row r="712" spans="4:10" hidden="1" x14ac:dyDescent="0.2">
      <c r="D712" s="41"/>
      <c r="E712" s="41"/>
      <c r="G712" s="41"/>
      <c r="H712" s="41"/>
      <c r="I712" s="41"/>
      <c r="J712" s="41"/>
    </row>
    <row r="713" spans="4:10" hidden="1" x14ac:dyDescent="0.2">
      <c r="D713" s="41"/>
      <c r="E713" s="41"/>
      <c r="G713" s="41"/>
      <c r="H713" s="41"/>
      <c r="I713" s="41"/>
      <c r="J713" s="41"/>
    </row>
    <row r="714" spans="4:10" hidden="1" x14ac:dyDescent="0.2">
      <c r="D714" s="41"/>
      <c r="E714" s="41"/>
      <c r="G714" s="41"/>
      <c r="H714" s="41"/>
      <c r="I714" s="41"/>
      <c r="J714" s="41"/>
    </row>
    <row r="715" spans="4:10" hidden="1" x14ac:dyDescent="0.2">
      <c r="D715" s="41"/>
      <c r="E715" s="41"/>
      <c r="G715" s="41"/>
      <c r="H715" s="41"/>
      <c r="I715" s="41"/>
      <c r="J715" s="41"/>
    </row>
    <row r="716" spans="4:10" hidden="1" x14ac:dyDescent="0.2">
      <c r="D716" s="41"/>
      <c r="E716" s="41"/>
      <c r="G716" s="41"/>
      <c r="H716" s="41"/>
      <c r="I716" s="41"/>
      <c r="J716" s="41"/>
    </row>
    <row r="717" spans="4:10" hidden="1" x14ac:dyDescent="0.2">
      <c r="D717" s="41"/>
      <c r="E717" s="41"/>
      <c r="G717" s="41"/>
      <c r="H717" s="41"/>
      <c r="I717" s="41"/>
      <c r="J717" s="41"/>
    </row>
    <row r="718" spans="4:10" hidden="1" x14ac:dyDescent="0.2">
      <c r="D718" s="41"/>
      <c r="E718" s="41"/>
      <c r="G718" s="41"/>
      <c r="H718" s="41"/>
      <c r="I718" s="41"/>
      <c r="J718" s="41"/>
    </row>
    <row r="719" spans="4:10" hidden="1" x14ac:dyDescent="0.2">
      <c r="D719" s="41"/>
      <c r="E719" s="41"/>
      <c r="G719" s="41"/>
      <c r="H719" s="41"/>
      <c r="I719" s="41"/>
      <c r="J719" s="41"/>
    </row>
    <row r="720" spans="4:10" hidden="1" x14ac:dyDescent="0.2">
      <c r="D720" s="41"/>
      <c r="E720" s="41"/>
      <c r="G720" s="41"/>
      <c r="H720" s="41"/>
      <c r="I720" s="41"/>
      <c r="J720" s="41"/>
    </row>
    <row r="721" spans="4:10" hidden="1" x14ac:dyDescent="0.2">
      <c r="D721" s="41"/>
      <c r="E721" s="41"/>
      <c r="G721" s="41"/>
      <c r="H721" s="41"/>
      <c r="I721" s="41"/>
      <c r="J721" s="41"/>
    </row>
    <row r="722" spans="4:10" hidden="1" x14ac:dyDescent="0.2">
      <c r="D722" s="41"/>
      <c r="E722" s="41"/>
      <c r="G722" s="41"/>
      <c r="H722" s="41"/>
      <c r="I722" s="41"/>
      <c r="J722" s="41"/>
    </row>
    <row r="723" spans="4:10" hidden="1" x14ac:dyDescent="0.2">
      <c r="D723" s="41"/>
      <c r="E723" s="41"/>
      <c r="G723" s="41"/>
      <c r="H723" s="41"/>
      <c r="I723" s="41"/>
      <c r="J723" s="41"/>
    </row>
    <row r="724" spans="4:10" hidden="1" x14ac:dyDescent="0.2">
      <c r="D724" s="41"/>
      <c r="E724" s="41"/>
      <c r="G724" s="41"/>
      <c r="H724" s="41"/>
      <c r="I724" s="41"/>
      <c r="J724" s="41"/>
    </row>
    <row r="725" spans="4:10" hidden="1" x14ac:dyDescent="0.2">
      <c r="D725" s="41"/>
      <c r="E725" s="41"/>
      <c r="G725" s="41"/>
      <c r="H725" s="41"/>
      <c r="I725" s="41"/>
      <c r="J725" s="41"/>
    </row>
    <row r="726" spans="4:10" hidden="1" x14ac:dyDescent="0.2">
      <c r="D726" s="41"/>
      <c r="E726" s="41"/>
      <c r="G726" s="41"/>
      <c r="H726" s="41"/>
      <c r="I726" s="41"/>
      <c r="J726" s="41"/>
    </row>
    <row r="727" spans="4:10" hidden="1" x14ac:dyDescent="0.2">
      <c r="D727" s="41"/>
      <c r="E727" s="41"/>
      <c r="G727" s="41"/>
      <c r="H727" s="41"/>
      <c r="I727" s="41"/>
      <c r="J727" s="41"/>
    </row>
    <row r="728" spans="4:10" hidden="1" x14ac:dyDescent="0.2">
      <c r="D728" s="41"/>
      <c r="E728" s="41"/>
      <c r="G728" s="41"/>
      <c r="H728" s="41"/>
      <c r="I728" s="41"/>
      <c r="J728" s="41"/>
    </row>
    <row r="729" spans="4:10" hidden="1" x14ac:dyDescent="0.2">
      <c r="D729" s="41"/>
      <c r="E729" s="41"/>
      <c r="G729" s="41"/>
      <c r="H729" s="41"/>
      <c r="I729" s="41"/>
      <c r="J729" s="41"/>
    </row>
    <row r="730" spans="4:10" hidden="1" x14ac:dyDescent="0.2">
      <c r="D730" s="41"/>
      <c r="E730" s="41"/>
      <c r="G730" s="41"/>
      <c r="H730" s="41"/>
      <c r="I730" s="41"/>
      <c r="J730" s="41"/>
    </row>
    <row r="731" spans="4:10" hidden="1" x14ac:dyDescent="0.2">
      <c r="D731" s="41"/>
      <c r="E731" s="41"/>
      <c r="G731" s="41"/>
      <c r="H731" s="41"/>
      <c r="I731" s="41"/>
      <c r="J731" s="41"/>
    </row>
    <row r="732" spans="4:10" hidden="1" x14ac:dyDescent="0.2">
      <c r="D732" s="41"/>
      <c r="E732" s="41"/>
      <c r="G732" s="41"/>
      <c r="H732" s="41"/>
      <c r="I732" s="41"/>
      <c r="J732" s="41"/>
    </row>
    <row r="733" spans="4:10" hidden="1" x14ac:dyDescent="0.2">
      <c r="D733" s="41"/>
      <c r="E733" s="41"/>
      <c r="G733" s="41"/>
      <c r="H733" s="41"/>
      <c r="I733" s="41"/>
      <c r="J733" s="41"/>
    </row>
    <row r="734" spans="4:10" hidden="1" x14ac:dyDescent="0.2">
      <c r="D734" s="41"/>
      <c r="E734" s="41"/>
      <c r="G734" s="41"/>
      <c r="H734" s="41"/>
      <c r="I734" s="41"/>
      <c r="J734" s="41"/>
    </row>
    <row r="735" spans="4:10" hidden="1" x14ac:dyDescent="0.2">
      <c r="D735" s="41"/>
      <c r="E735" s="41"/>
      <c r="G735" s="41"/>
      <c r="H735" s="41"/>
      <c r="I735" s="41"/>
      <c r="J735" s="41"/>
    </row>
    <row r="736" spans="4:10" hidden="1" x14ac:dyDescent="0.2">
      <c r="D736" s="41"/>
      <c r="E736" s="41"/>
      <c r="G736" s="41"/>
      <c r="H736" s="41"/>
      <c r="I736" s="41"/>
      <c r="J736" s="41"/>
    </row>
    <row r="737" spans="4:10" hidden="1" x14ac:dyDescent="0.2">
      <c r="D737" s="41"/>
      <c r="E737" s="41"/>
      <c r="G737" s="41"/>
      <c r="H737" s="41"/>
      <c r="I737" s="41"/>
      <c r="J737" s="41"/>
    </row>
    <row r="738" spans="4:10" hidden="1" x14ac:dyDescent="0.2">
      <c r="D738" s="41"/>
      <c r="E738" s="41"/>
      <c r="G738" s="41"/>
      <c r="H738" s="41"/>
      <c r="I738" s="41"/>
      <c r="J738" s="41"/>
    </row>
    <row r="739" spans="4:10" hidden="1" x14ac:dyDescent="0.2">
      <c r="D739" s="41"/>
      <c r="E739" s="41"/>
      <c r="G739" s="41"/>
      <c r="H739" s="41"/>
      <c r="I739" s="41"/>
      <c r="J739" s="41"/>
    </row>
    <row r="740" spans="4:10" hidden="1" x14ac:dyDescent="0.2">
      <c r="D740" s="41"/>
      <c r="E740" s="41"/>
      <c r="G740" s="41"/>
      <c r="H740" s="41"/>
      <c r="I740" s="41"/>
      <c r="J740" s="41"/>
    </row>
    <row r="741" spans="4:10" hidden="1" x14ac:dyDescent="0.2">
      <c r="D741" s="41"/>
      <c r="E741" s="41"/>
      <c r="G741" s="41"/>
      <c r="H741" s="41"/>
      <c r="I741" s="41"/>
      <c r="J741" s="41"/>
    </row>
    <row r="742" spans="4:10" hidden="1" x14ac:dyDescent="0.2">
      <c r="D742" s="41"/>
      <c r="E742" s="41"/>
      <c r="G742" s="41"/>
      <c r="H742" s="41"/>
      <c r="I742" s="41"/>
      <c r="J742" s="41"/>
    </row>
    <row r="743" spans="4:10" hidden="1" x14ac:dyDescent="0.2">
      <c r="D743" s="41"/>
      <c r="E743" s="41"/>
      <c r="G743" s="41"/>
      <c r="H743" s="41"/>
      <c r="I743" s="41"/>
      <c r="J743" s="41"/>
    </row>
    <row r="744" spans="4:10" hidden="1" x14ac:dyDescent="0.2">
      <c r="D744" s="41"/>
      <c r="E744" s="41"/>
      <c r="G744" s="41"/>
      <c r="H744" s="41"/>
      <c r="I744" s="41"/>
      <c r="J744" s="41"/>
    </row>
    <row r="745" spans="4:10" hidden="1" x14ac:dyDescent="0.2">
      <c r="D745" s="41"/>
      <c r="E745" s="41"/>
      <c r="G745" s="41"/>
      <c r="H745" s="41"/>
      <c r="I745" s="41"/>
      <c r="J745" s="41"/>
    </row>
    <row r="746" spans="4:10" hidden="1" x14ac:dyDescent="0.2">
      <c r="D746" s="41"/>
      <c r="E746" s="41"/>
      <c r="G746" s="41"/>
      <c r="H746" s="41"/>
      <c r="I746" s="41"/>
      <c r="J746" s="41"/>
    </row>
    <row r="747" spans="4:10" hidden="1" x14ac:dyDescent="0.2">
      <c r="D747" s="41"/>
      <c r="E747" s="41"/>
      <c r="G747" s="41"/>
      <c r="H747" s="41"/>
      <c r="I747" s="41"/>
      <c r="J747" s="41"/>
    </row>
    <row r="748" spans="4:10" hidden="1" x14ac:dyDescent="0.2">
      <c r="D748" s="41"/>
      <c r="E748" s="41"/>
      <c r="G748" s="41"/>
      <c r="H748" s="41"/>
      <c r="I748" s="41"/>
      <c r="J748" s="41"/>
    </row>
    <row r="749" spans="4:10" hidden="1" x14ac:dyDescent="0.2">
      <c r="D749" s="41"/>
      <c r="E749" s="41"/>
      <c r="G749" s="41"/>
      <c r="H749" s="41"/>
      <c r="I749" s="41"/>
      <c r="J749" s="41"/>
    </row>
    <row r="750" spans="4:10" hidden="1" x14ac:dyDescent="0.2">
      <c r="D750" s="41"/>
      <c r="E750" s="41"/>
      <c r="G750" s="41"/>
      <c r="H750" s="41"/>
      <c r="I750" s="41"/>
      <c r="J750" s="41"/>
    </row>
    <row r="751" spans="4:10" hidden="1" x14ac:dyDescent="0.2">
      <c r="D751" s="41"/>
      <c r="E751" s="41"/>
      <c r="G751" s="41"/>
      <c r="H751" s="41"/>
      <c r="I751" s="41"/>
      <c r="J751" s="41"/>
    </row>
    <row r="752" spans="4:10" hidden="1" x14ac:dyDescent="0.2">
      <c r="D752" s="41"/>
      <c r="E752" s="41"/>
      <c r="G752" s="41"/>
      <c r="H752" s="41"/>
      <c r="I752" s="41"/>
      <c r="J752" s="41"/>
    </row>
    <row r="753" spans="4:10" hidden="1" x14ac:dyDescent="0.2">
      <c r="D753" s="41"/>
      <c r="E753" s="41"/>
      <c r="G753" s="41"/>
      <c r="H753" s="41"/>
      <c r="I753" s="41"/>
      <c r="J753" s="41"/>
    </row>
    <row r="754" spans="4:10" hidden="1" x14ac:dyDescent="0.2">
      <c r="D754" s="41"/>
      <c r="E754" s="41"/>
      <c r="G754" s="41"/>
      <c r="H754" s="41"/>
      <c r="I754" s="41"/>
      <c r="J754" s="41"/>
    </row>
    <row r="755" spans="4:10" hidden="1" x14ac:dyDescent="0.2">
      <c r="D755" s="41"/>
      <c r="E755" s="41"/>
      <c r="G755" s="41"/>
      <c r="H755" s="41"/>
      <c r="I755" s="41"/>
      <c r="J755" s="41"/>
    </row>
    <row r="756" spans="4:10" hidden="1" x14ac:dyDescent="0.2">
      <c r="D756" s="41"/>
      <c r="E756" s="41"/>
      <c r="G756" s="41"/>
      <c r="H756" s="41"/>
      <c r="I756" s="41"/>
      <c r="J756" s="41"/>
    </row>
    <row r="757" spans="4:10" hidden="1" x14ac:dyDescent="0.2">
      <c r="D757" s="41"/>
      <c r="E757" s="41"/>
      <c r="G757" s="41"/>
      <c r="H757" s="41"/>
      <c r="I757" s="41"/>
      <c r="J757" s="41"/>
    </row>
    <row r="758" spans="4:10" hidden="1" x14ac:dyDescent="0.2">
      <c r="D758" s="41"/>
      <c r="E758" s="41"/>
      <c r="G758" s="41"/>
      <c r="H758" s="41"/>
      <c r="I758" s="41"/>
      <c r="J758" s="41"/>
    </row>
    <row r="759" spans="4:10" hidden="1" x14ac:dyDescent="0.2">
      <c r="D759" s="41"/>
      <c r="E759" s="41"/>
      <c r="G759" s="41"/>
      <c r="H759" s="41"/>
      <c r="I759" s="41"/>
      <c r="J759" s="41"/>
    </row>
    <row r="760" spans="4:10" hidden="1" x14ac:dyDescent="0.2">
      <c r="D760" s="41"/>
      <c r="E760" s="41"/>
      <c r="G760" s="41"/>
      <c r="H760" s="41"/>
      <c r="I760" s="41"/>
      <c r="J760" s="41"/>
    </row>
    <row r="761" spans="4:10" hidden="1" x14ac:dyDescent="0.2">
      <c r="D761" s="41"/>
      <c r="E761" s="41"/>
      <c r="G761" s="41"/>
      <c r="H761" s="41"/>
      <c r="I761" s="41"/>
      <c r="J761" s="41"/>
    </row>
    <row r="762" spans="4:10" hidden="1" x14ac:dyDescent="0.2">
      <c r="D762" s="41"/>
      <c r="E762" s="41"/>
      <c r="G762" s="41"/>
      <c r="H762" s="41"/>
      <c r="I762" s="41"/>
      <c r="J762" s="41"/>
    </row>
    <row r="763" spans="4:10" hidden="1" x14ac:dyDescent="0.2">
      <c r="D763" s="41"/>
      <c r="E763" s="41"/>
      <c r="G763" s="41"/>
      <c r="H763" s="41"/>
      <c r="I763" s="41"/>
      <c r="J763" s="41"/>
    </row>
    <row r="764" spans="4:10" hidden="1" x14ac:dyDescent="0.2">
      <c r="D764" s="41"/>
      <c r="E764" s="41"/>
      <c r="G764" s="41"/>
      <c r="H764" s="41"/>
      <c r="I764" s="41"/>
      <c r="J764" s="41"/>
    </row>
    <row r="765" spans="4:10" hidden="1" x14ac:dyDescent="0.2">
      <c r="D765" s="41"/>
      <c r="E765" s="41"/>
      <c r="G765" s="41"/>
      <c r="H765" s="41"/>
      <c r="I765" s="41"/>
      <c r="J765" s="41"/>
    </row>
    <row r="766" spans="4:10" hidden="1" x14ac:dyDescent="0.2">
      <c r="D766" s="41"/>
      <c r="E766" s="41"/>
      <c r="G766" s="41"/>
      <c r="H766" s="41"/>
      <c r="I766" s="41"/>
      <c r="J766" s="41"/>
    </row>
    <row r="767" spans="4:10" hidden="1" x14ac:dyDescent="0.2">
      <c r="D767" s="41"/>
      <c r="E767" s="41"/>
      <c r="G767" s="41"/>
      <c r="H767" s="41"/>
      <c r="I767" s="41"/>
      <c r="J767" s="41"/>
    </row>
    <row r="768" spans="4:10" hidden="1" x14ac:dyDescent="0.2">
      <c r="D768" s="41"/>
      <c r="E768" s="41"/>
      <c r="G768" s="41"/>
      <c r="H768" s="41"/>
      <c r="I768" s="41"/>
      <c r="J768" s="41"/>
    </row>
    <row r="769" spans="4:10" hidden="1" x14ac:dyDescent="0.2">
      <c r="D769" s="41"/>
      <c r="E769" s="41"/>
      <c r="G769" s="41"/>
      <c r="H769" s="41"/>
      <c r="I769" s="41"/>
      <c r="J769" s="41"/>
    </row>
    <row r="770" spans="4:10" hidden="1" x14ac:dyDescent="0.2">
      <c r="D770" s="41"/>
      <c r="E770" s="41"/>
      <c r="G770" s="41"/>
      <c r="H770" s="41"/>
      <c r="I770" s="41"/>
      <c r="J770" s="41"/>
    </row>
    <row r="771" spans="4:10" hidden="1" x14ac:dyDescent="0.2">
      <c r="D771" s="41"/>
      <c r="E771" s="41"/>
      <c r="G771" s="41"/>
      <c r="H771" s="41"/>
      <c r="I771" s="41"/>
      <c r="J771" s="41"/>
    </row>
    <row r="772" spans="4:10" hidden="1" x14ac:dyDescent="0.2">
      <c r="D772" s="41"/>
      <c r="E772" s="41"/>
      <c r="G772" s="41"/>
      <c r="H772" s="41"/>
      <c r="I772" s="41"/>
      <c r="J772" s="41"/>
    </row>
    <row r="773" spans="4:10" hidden="1" x14ac:dyDescent="0.2">
      <c r="D773" s="41"/>
      <c r="E773" s="41"/>
      <c r="G773" s="41"/>
      <c r="H773" s="41"/>
      <c r="I773" s="41"/>
      <c r="J773" s="41"/>
    </row>
    <row r="774" spans="4:10" hidden="1" x14ac:dyDescent="0.2">
      <c r="D774" s="41"/>
      <c r="E774" s="41"/>
      <c r="G774" s="41"/>
      <c r="H774" s="41"/>
      <c r="I774" s="41"/>
      <c r="J774" s="41"/>
    </row>
    <row r="775" spans="4:10" hidden="1" x14ac:dyDescent="0.2">
      <c r="D775" s="41"/>
      <c r="E775" s="41"/>
      <c r="G775" s="41"/>
      <c r="H775" s="41"/>
      <c r="I775" s="41"/>
      <c r="J775" s="41"/>
    </row>
    <row r="776" spans="4:10" hidden="1" x14ac:dyDescent="0.2">
      <c r="D776" s="41"/>
      <c r="E776" s="41"/>
      <c r="G776" s="41"/>
      <c r="H776" s="41"/>
      <c r="I776" s="41"/>
      <c r="J776" s="41"/>
    </row>
    <row r="777" spans="4:10" hidden="1" x14ac:dyDescent="0.2">
      <c r="D777" s="41"/>
      <c r="E777" s="41"/>
      <c r="G777" s="41"/>
      <c r="H777" s="41"/>
      <c r="I777" s="41"/>
      <c r="J777" s="41"/>
    </row>
    <row r="778" spans="4:10" hidden="1" x14ac:dyDescent="0.2">
      <c r="D778" s="41"/>
      <c r="E778" s="41"/>
      <c r="G778" s="41"/>
      <c r="H778" s="41"/>
      <c r="I778" s="41"/>
      <c r="J778" s="41"/>
    </row>
    <row r="779" spans="4:10" hidden="1" x14ac:dyDescent="0.2">
      <c r="D779" s="41"/>
      <c r="E779" s="41"/>
      <c r="G779" s="41"/>
      <c r="H779" s="41"/>
      <c r="I779" s="41"/>
      <c r="J779" s="41"/>
    </row>
    <row r="780" spans="4:10" hidden="1" x14ac:dyDescent="0.2">
      <c r="D780" s="41"/>
      <c r="E780" s="41"/>
      <c r="G780" s="41"/>
      <c r="H780" s="41"/>
      <c r="I780" s="41"/>
      <c r="J780" s="41"/>
    </row>
    <row r="781" spans="4:10" hidden="1" x14ac:dyDescent="0.2">
      <c r="D781" s="41"/>
      <c r="E781" s="41"/>
      <c r="G781" s="41"/>
      <c r="H781" s="41"/>
      <c r="I781" s="41"/>
      <c r="J781" s="41"/>
    </row>
    <row r="782" spans="4:10" hidden="1" x14ac:dyDescent="0.2">
      <c r="D782" s="41"/>
      <c r="E782" s="41"/>
      <c r="G782" s="41"/>
      <c r="H782" s="41"/>
      <c r="I782" s="41"/>
      <c r="J782" s="41"/>
    </row>
    <row r="783" spans="4:10" hidden="1" x14ac:dyDescent="0.2">
      <c r="D783" s="41"/>
      <c r="E783" s="41"/>
      <c r="G783" s="41"/>
      <c r="H783" s="41"/>
      <c r="I783" s="41"/>
      <c r="J783" s="41"/>
    </row>
    <row r="784" spans="4:10" hidden="1" x14ac:dyDescent="0.2">
      <c r="D784" s="41"/>
      <c r="E784" s="41"/>
      <c r="G784" s="41"/>
      <c r="H784" s="41"/>
      <c r="I784" s="41"/>
      <c r="J784" s="41"/>
    </row>
    <row r="785" spans="4:10" hidden="1" x14ac:dyDescent="0.2">
      <c r="D785" s="41"/>
      <c r="E785" s="41"/>
      <c r="G785" s="41"/>
      <c r="H785" s="41"/>
      <c r="I785" s="41"/>
      <c r="J785" s="41"/>
    </row>
    <row r="786" spans="4:10" hidden="1" x14ac:dyDescent="0.2">
      <c r="D786" s="41"/>
      <c r="E786" s="41"/>
      <c r="G786" s="41"/>
      <c r="H786" s="41"/>
      <c r="I786" s="41"/>
      <c r="J786" s="41"/>
    </row>
    <row r="787" spans="4:10" hidden="1" x14ac:dyDescent="0.2">
      <c r="D787" s="41"/>
      <c r="E787" s="41"/>
      <c r="G787" s="41"/>
      <c r="H787" s="41"/>
      <c r="I787" s="41"/>
      <c r="J787" s="41"/>
    </row>
    <row r="788" spans="4:10" hidden="1" x14ac:dyDescent="0.2">
      <c r="D788" s="41"/>
      <c r="E788" s="41"/>
      <c r="G788" s="41"/>
      <c r="H788" s="41"/>
      <c r="I788" s="41"/>
      <c r="J788" s="41"/>
    </row>
    <row r="789" spans="4:10" hidden="1" x14ac:dyDescent="0.2">
      <c r="D789" s="41"/>
      <c r="E789" s="41"/>
      <c r="G789" s="41"/>
      <c r="H789" s="41"/>
      <c r="I789" s="41"/>
      <c r="J789" s="41"/>
    </row>
    <row r="790" spans="4:10" hidden="1" x14ac:dyDescent="0.2">
      <c r="D790" s="41"/>
      <c r="E790" s="41"/>
      <c r="G790" s="41"/>
      <c r="H790" s="41"/>
      <c r="I790" s="41"/>
      <c r="J790" s="41"/>
    </row>
    <row r="791" spans="4:10" hidden="1" x14ac:dyDescent="0.2">
      <c r="D791" s="41"/>
      <c r="E791" s="41"/>
      <c r="G791" s="41"/>
      <c r="H791" s="41"/>
      <c r="I791" s="41"/>
      <c r="J791" s="41"/>
    </row>
    <row r="792" spans="4:10" hidden="1" x14ac:dyDescent="0.2">
      <c r="D792" s="41"/>
      <c r="E792" s="41"/>
      <c r="G792" s="41"/>
      <c r="H792" s="41"/>
      <c r="I792" s="41"/>
      <c r="J792" s="41"/>
    </row>
    <row r="793" spans="4:10" hidden="1" x14ac:dyDescent="0.2">
      <c r="D793" s="41"/>
      <c r="E793" s="41"/>
      <c r="G793" s="41"/>
      <c r="H793" s="41"/>
      <c r="I793" s="41"/>
      <c r="J793" s="41"/>
    </row>
    <row r="794" spans="4:10" hidden="1" x14ac:dyDescent="0.2">
      <c r="D794" s="41"/>
      <c r="E794" s="41"/>
      <c r="G794" s="41"/>
      <c r="H794" s="41"/>
      <c r="I794" s="41"/>
      <c r="J794" s="41"/>
    </row>
    <row r="795" spans="4:10" hidden="1" x14ac:dyDescent="0.2">
      <c r="D795" s="41"/>
      <c r="E795" s="41"/>
      <c r="G795" s="41"/>
      <c r="H795" s="41"/>
      <c r="I795" s="41"/>
      <c r="J795" s="41"/>
    </row>
    <row r="796" spans="4:10" hidden="1" x14ac:dyDescent="0.2">
      <c r="D796" s="41"/>
      <c r="E796" s="41"/>
      <c r="G796" s="41"/>
      <c r="H796" s="41"/>
      <c r="I796" s="41"/>
      <c r="J796" s="41"/>
    </row>
    <row r="797" spans="4:10" hidden="1" x14ac:dyDescent="0.2">
      <c r="D797" s="41"/>
      <c r="E797" s="41"/>
      <c r="G797" s="41"/>
      <c r="H797" s="41"/>
      <c r="I797" s="41"/>
      <c r="J797" s="41"/>
    </row>
    <row r="798" spans="4:10" hidden="1" x14ac:dyDescent="0.2">
      <c r="D798" s="41"/>
      <c r="E798" s="41"/>
      <c r="G798" s="41"/>
      <c r="H798" s="41"/>
      <c r="I798" s="41"/>
      <c r="J798" s="41"/>
    </row>
    <row r="799" spans="4:10" hidden="1" x14ac:dyDescent="0.2">
      <c r="D799" s="41"/>
      <c r="E799" s="41"/>
      <c r="G799" s="41"/>
      <c r="H799" s="41"/>
      <c r="I799" s="41"/>
      <c r="J799" s="41"/>
    </row>
    <row r="800" spans="4:10" hidden="1" x14ac:dyDescent="0.2">
      <c r="D800" s="41"/>
      <c r="E800" s="41"/>
      <c r="G800" s="41"/>
      <c r="H800" s="41"/>
      <c r="I800" s="41"/>
      <c r="J800" s="41"/>
    </row>
    <row r="801" spans="4:10" hidden="1" x14ac:dyDescent="0.2">
      <c r="D801" s="41"/>
      <c r="E801" s="41"/>
      <c r="G801" s="41"/>
      <c r="H801" s="41"/>
      <c r="I801" s="41"/>
      <c r="J801" s="41"/>
    </row>
    <row r="802" spans="4:10" hidden="1" x14ac:dyDescent="0.2">
      <c r="D802" s="41"/>
      <c r="E802" s="41"/>
      <c r="G802" s="41"/>
      <c r="H802" s="41"/>
      <c r="I802" s="41"/>
      <c r="J802" s="41"/>
    </row>
    <row r="803" spans="4:10" hidden="1" x14ac:dyDescent="0.2">
      <c r="D803" s="41"/>
      <c r="E803" s="41"/>
      <c r="G803" s="41"/>
      <c r="H803" s="41"/>
      <c r="I803" s="41"/>
      <c r="J803" s="41"/>
    </row>
    <row r="804" spans="4:10" hidden="1" x14ac:dyDescent="0.2">
      <c r="D804" s="41"/>
      <c r="E804" s="41"/>
      <c r="G804" s="41"/>
      <c r="H804" s="41"/>
      <c r="I804" s="41"/>
      <c r="J804" s="41"/>
    </row>
    <row r="805" spans="4:10" hidden="1" x14ac:dyDescent="0.2">
      <c r="D805" s="41"/>
      <c r="E805" s="41"/>
      <c r="G805" s="41"/>
      <c r="H805" s="41"/>
      <c r="I805" s="41"/>
      <c r="J805" s="41"/>
    </row>
    <row r="806" spans="4:10" hidden="1" x14ac:dyDescent="0.2">
      <c r="D806" s="41"/>
      <c r="E806" s="41"/>
      <c r="G806" s="41"/>
      <c r="H806" s="41"/>
      <c r="I806" s="41"/>
      <c r="J806" s="41"/>
    </row>
    <row r="807" spans="4:10" hidden="1" x14ac:dyDescent="0.2">
      <c r="D807" s="41"/>
      <c r="E807" s="41"/>
      <c r="G807" s="41"/>
      <c r="H807" s="41"/>
      <c r="I807" s="41"/>
      <c r="J807" s="41"/>
    </row>
    <row r="808" spans="4:10" hidden="1" x14ac:dyDescent="0.2">
      <c r="D808" s="41"/>
      <c r="E808" s="41"/>
      <c r="G808" s="41"/>
      <c r="H808" s="41"/>
      <c r="I808" s="41"/>
      <c r="J808" s="41"/>
    </row>
    <row r="809" spans="4:10" hidden="1" x14ac:dyDescent="0.2">
      <c r="D809" s="41"/>
      <c r="E809" s="41"/>
      <c r="G809" s="41"/>
      <c r="H809" s="41"/>
      <c r="I809" s="41"/>
      <c r="J809" s="41"/>
    </row>
    <row r="810" spans="4:10" hidden="1" x14ac:dyDescent="0.2">
      <c r="D810" s="41"/>
      <c r="E810" s="41"/>
      <c r="G810" s="41"/>
      <c r="H810" s="41"/>
      <c r="I810" s="41"/>
      <c r="J810" s="41"/>
    </row>
    <row r="811" spans="4:10" hidden="1" x14ac:dyDescent="0.2">
      <c r="D811" s="41"/>
      <c r="E811" s="41"/>
      <c r="G811" s="41"/>
      <c r="H811" s="41"/>
      <c r="I811" s="41"/>
      <c r="J811" s="41"/>
    </row>
    <row r="812" spans="4:10" hidden="1" x14ac:dyDescent="0.2">
      <c r="D812" s="41"/>
      <c r="E812" s="41"/>
      <c r="G812" s="41"/>
      <c r="H812" s="41"/>
      <c r="I812" s="41"/>
      <c r="J812" s="41"/>
    </row>
    <row r="813" spans="4:10" hidden="1" x14ac:dyDescent="0.2">
      <c r="D813" s="41"/>
      <c r="E813" s="41"/>
      <c r="G813" s="41"/>
      <c r="H813" s="41"/>
      <c r="I813" s="41"/>
      <c r="J813" s="41"/>
    </row>
    <row r="814" spans="4:10" hidden="1" x14ac:dyDescent="0.2">
      <c r="D814" s="41"/>
      <c r="E814" s="41"/>
      <c r="G814" s="41"/>
      <c r="H814" s="41"/>
      <c r="I814" s="41"/>
      <c r="J814" s="41"/>
    </row>
    <row r="815" spans="4:10" hidden="1" x14ac:dyDescent="0.2">
      <c r="D815" s="41"/>
      <c r="E815" s="41"/>
      <c r="G815" s="41"/>
      <c r="H815" s="41"/>
      <c r="I815" s="41"/>
      <c r="J815" s="41"/>
    </row>
    <row r="816" spans="4:10" hidden="1" x14ac:dyDescent="0.2">
      <c r="D816" s="41"/>
      <c r="E816" s="41"/>
      <c r="G816" s="41"/>
      <c r="H816" s="41"/>
      <c r="I816" s="41"/>
      <c r="J816" s="41"/>
    </row>
    <row r="817" spans="4:10" hidden="1" x14ac:dyDescent="0.2">
      <c r="D817" s="41"/>
      <c r="E817" s="41"/>
      <c r="G817" s="41"/>
      <c r="H817" s="41"/>
      <c r="I817" s="41"/>
      <c r="J817" s="41"/>
    </row>
    <row r="818" spans="4:10" hidden="1" x14ac:dyDescent="0.2">
      <c r="D818" s="41"/>
      <c r="E818" s="41"/>
      <c r="G818" s="41"/>
      <c r="H818" s="41"/>
      <c r="I818" s="41"/>
      <c r="J818" s="41"/>
    </row>
    <row r="819" spans="4:10" hidden="1" x14ac:dyDescent="0.2">
      <c r="D819" s="41"/>
      <c r="E819" s="41"/>
      <c r="G819" s="41"/>
      <c r="H819" s="41"/>
      <c r="I819" s="41"/>
      <c r="J819" s="41"/>
    </row>
    <row r="820" spans="4:10" hidden="1" x14ac:dyDescent="0.2">
      <c r="D820" s="41"/>
      <c r="E820" s="41"/>
      <c r="G820" s="41"/>
      <c r="H820" s="41"/>
      <c r="I820" s="41"/>
      <c r="J820" s="41"/>
    </row>
    <row r="821" spans="4:10" hidden="1" x14ac:dyDescent="0.2">
      <c r="D821" s="41"/>
      <c r="E821" s="41"/>
      <c r="G821" s="41"/>
      <c r="H821" s="41"/>
      <c r="I821" s="41"/>
      <c r="J821" s="41"/>
    </row>
    <row r="822" spans="4:10" hidden="1" x14ac:dyDescent="0.2">
      <c r="D822" s="41"/>
      <c r="E822" s="41"/>
      <c r="G822" s="41"/>
      <c r="H822" s="41"/>
      <c r="I822" s="41"/>
      <c r="J822" s="41"/>
    </row>
    <row r="823" spans="4:10" hidden="1" x14ac:dyDescent="0.2">
      <c r="D823" s="41"/>
      <c r="E823" s="41"/>
      <c r="G823" s="41"/>
      <c r="H823" s="41"/>
      <c r="I823" s="41"/>
      <c r="J823" s="41"/>
    </row>
    <row r="824" spans="4:10" hidden="1" x14ac:dyDescent="0.2">
      <c r="D824" s="41"/>
      <c r="E824" s="41"/>
      <c r="G824" s="41"/>
      <c r="H824" s="41"/>
      <c r="I824" s="41"/>
      <c r="J824" s="41"/>
    </row>
    <row r="825" spans="4:10" hidden="1" x14ac:dyDescent="0.2">
      <c r="D825" s="41"/>
      <c r="E825" s="41"/>
      <c r="G825" s="41"/>
      <c r="H825" s="41"/>
      <c r="I825" s="41"/>
      <c r="J825" s="41"/>
    </row>
    <row r="826" spans="4:10" hidden="1" x14ac:dyDescent="0.2">
      <c r="D826" s="41"/>
      <c r="E826" s="41"/>
      <c r="G826" s="41"/>
      <c r="H826" s="41"/>
      <c r="I826" s="41"/>
      <c r="J826" s="41"/>
    </row>
    <row r="827" spans="4:10" hidden="1" x14ac:dyDescent="0.2">
      <c r="D827" s="41"/>
      <c r="E827" s="41"/>
      <c r="G827" s="41"/>
      <c r="H827" s="41"/>
      <c r="I827" s="41"/>
      <c r="J827" s="41"/>
    </row>
    <row r="828" spans="4:10" hidden="1" x14ac:dyDescent="0.2">
      <c r="D828" s="41"/>
      <c r="E828" s="41"/>
      <c r="G828" s="41"/>
      <c r="H828" s="41"/>
      <c r="I828" s="41"/>
      <c r="J828" s="41"/>
    </row>
    <row r="829" spans="4:10" hidden="1" x14ac:dyDescent="0.2">
      <c r="D829" s="41"/>
      <c r="E829" s="41"/>
      <c r="G829" s="41"/>
      <c r="H829" s="41"/>
      <c r="I829" s="41"/>
      <c r="J829" s="41"/>
    </row>
    <row r="830" spans="4:10" hidden="1" x14ac:dyDescent="0.2">
      <c r="D830" s="41"/>
      <c r="E830" s="41"/>
      <c r="G830" s="41"/>
      <c r="H830" s="41"/>
      <c r="I830" s="41"/>
      <c r="J830" s="41"/>
    </row>
    <row r="831" spans="4:10" hidden="1" x14ac:dyDescent="0.2">
      <c r="D831" s="41"/>
      <c r="E831" s="41"/>
      <c r="G831" s="41"/>
      <c r="H831" s="41"/>
      <c r="I831" s="41"/>
      <c r="J831" s="41"/>
    </row>
    <row r="832" spans="4:10" hidden="1" x14ac:dyDescent="0.2">
      <c r="D832" s="41"/>
      <c r="E832" s="41"/>
      <c r="G832" s="41"/>
      <c r="H832" s="41"/>
      <c r="I832" s="41"/>
      <c r="J832" s="41"/>
    </row>
    <row r="833" spans="4:10" hidden="1" x14ac:dyDescent="0.2">
      <c r="D833" s="41"/>
      <c r="E833" s="41"/>
      <c r="G833" s="41"/>
      <c r="H833" s="41"/>
      <c r="I833" s="41"/>
      <c r="J833" s="41"/>
    </row>
    <row r="834" spans="4:10" hidden="1" x14ac:dyDescent="0.2">
      <c r="D834" s="41"/>
      <c r="E834" s="41"/>
      <c r="G834" s="41"/>
      <c r="H834" s="41"/>
      <c r="I834" s="41"/>
      <c r="J834" s="41"/>
    </row>
    <row r="835" spans="4:10" hidden="1" x14ac:dyDescent="0.2">
      <c r="D835" s="41"/>
      <c r="E835" s="41"/>
      <c r="G835" s="41"/>
      <c r="H835" s="41"/>
      <c r="I835" s="41"/>
      <c r="J835" s="41"/>
    </row>
    <row r="836" spans="4:10" hidden="1" x14ac:dyDescent="0.2">
      <c r="D836" s="41"/>
      <c r="E836" s="41"/>
      <c r="G836" s="41"/>
      <c r="H836" s="41"/>
      <c r="I836" s="41"/>
      <c r="J836" s="41"/>
    </row>
    <row r="837" spans="4:10" hidden="1" x14ac:dyDescent="0.2">
      <c r="D837" s="41"/>
      <c r="E837" s="41"/>
      <c r="G837" s="41"/>
      <c r="H837" s="41"/>
      <c r="I837" s="41"/>
      <c r="J837" s="41"/>
    </row>
    <row r="838" spans="4:10" hidden="1" x14ac:dyDescent="0.2">
      <c r="D838" s="41"/>
      <c r="E838" s="41"/>
      <c r="G838" s="41"/>
      <c r="H838" s="41"/>
      <c r="I838" s="41"/>
      <c r="J838" s="41"/>
    </row>
    <row r="839" spans="4:10" hidden="1" x14ac:dyDescent="0.2">
      <c r="D839" s="41"/>
      <c r="E839" s="41"/>
      <c r="G839" s="41"/>
      <c r="H839" s="41"/>
      <c r="I839" s="41"/>
      <c r="J839" s="41"/>
    </row>
    <row r="840" spans="4:10" hidden="1" x14ac:dyDescent="0.2">
      <c r="D840" s="41"/>
      <c r="E840" s="41"/>
      <c r="G840" s="41"/>
      <c r="H840" s="41"/>
      <c r="I840" s="41"/>
      <c r="J840" s="41"/>
    </row>
    <row r="841" spans="4:10" hidden="1" x14ac:dyDescent="0.2">
      <c r="D841" s="41"/>
      <c r="E841" s="41"/>
      <c r="G841" s="41"/>
      <c r="H841" s="41"/>
      <c r="I841" s="41"/>
      <c r="J841" s="41"/>
    </row>
    <row r="842" spans="4:10" hidden="1" x14ac:dyDescent="0.2">
      <c r="D842" s="41"/>
      <c r="E842" s="41"/>
      <c r="G842" s="41"/>
      <c r="H842" s="41"/>
      <c r="I842" s="41"/>
      <c r="J842" s="41"/>
    </row>
    <row r="843" spans="4:10" hidden="1" x14ac:dyDescent="0.2">
      <c r="D843" s="41"/>
      <c r="E843" s="41"/>
      <c r="G843" s="41"/>
      <c r="H843" s="41"/>
      <c r="I843" s="41"/>
      <c r="J843" s="41"/>
    </row>
    <row r="844" spans="4:10" hidden="1" x14ac:dyDescent="0.2">
      <c r="D844" s="41"/>
      <c r="E844" s="41"/>
      <c r="G844" s="41"/>
      <c r="H844" s="41"/>
      <c r="I844" s="41"/>
      <c r="J844" s="41"/>
    </row>
    <row r="845" spans="4:10" hidden="1" x14ac:dyDescent="0.2">
      <c r="D845" s="41"/>
      <c r="E845" s="41"/>
      <c r="G845" s="41"/>
      <c r="H845" s="41"/>
      <c r="I845" s="41"/>
      <c r="J845" s="41"/>
    </row>
    <row r="846" spans="4:10" hidden="1" x14ac:dyDescent="0.2">
      <c r="D846" s="41"/>
      <c r="E846" s="41"/>
      <c r="G846" s="41"/>
      <c r="H846" s="41"/>
      <c r="I846" s="41"/>
      <c r="J846" s="41"/>
    </row>
    <row r="847" spans="4:10" hidden="1" x14ac:dyDescent="0.2">
      <c r="D847" s="41"/>
      <c r="E847" s="41"/>
      <c r="G847" s="41"/>
      <c r="H847" s="41"/>
      <c r="I847" s="41"/>
      <c r="J847" s="41"/>
    </row>
    <row r="848" spans="4:10" hidden="1" x14ac:dyDescent="0.2">
      <c r="D848" s="41"/>
      <c r="E848" s="41"/>
      <c r="G848" s="41"/>
      <c r="H848" s="41"/>
      <c r="I848" s="41"/>
      <c r="J848" s="41"/>
    </row>
    <row r="849" spans="4:10" hidden="1" x14ac:dyDescent="0.2">
      <c r="D849" s="41"/>
      <c r="E849" s="41"/>
      <c r="G849" s="41"/>
      <c r="H849" s="41"/>
      <c r="I849" s="41"/>
      <c r="J849" s="41"/>
    </row>
    <row r="850" spans="4:10" hidden="1" x14ac:dyDescent="0.2">
      <c r="D850" s="41"/>
      <c r="E850" s="41"/>
      <c r="G850" s="41"/>
      <c r="H850" s="41"/>
      <c r="I850" s="41"/>
      <c r="J850" s="41"/>
    </row>
    <row r="851" spans="4:10" hidden="1" x14ac:dyDescent="0.2">
      <c r="D851" s="41"/>
      <c r="E851" s="41"/>
      <c r="G851" s="41"/>
      <c r="H851" s="41"/>
      <c r="I851" s="41"/>
      <c r="J851" s="41"/>
    </row>
    <row r="852" spans="4:10" hidden="1" x14ac:dyDescent="0.2">
      <c r="D852" s="41"/>
      <c r="E852" s="41"/>
      <c r="G852" s="41"/>
      <c r="H852" s="41"/>
      <c r="I852" s="41"/>
      <c r="J852" s="41"/>
    </row>
    <row r="853" spans="4:10" hidden="1" x14ac:dyDescent="0.2">
      <c r="D853" s="41"/>
      <c r="E853" s="41"/>
      <c r="G853" s="41"/>
      <c r="H853" s="41"/>
      <c r="I853" s="41"/>
      <c r="J853" s="41"/>
    </row>
    <row r="854" spans="4:10" hidden="1" x14ac:dyDescent="0.2">
      <c r="D854" s="41"/>
      <c r="E854" s="41"/>
      <c r="G854" s="41"/>
      <c r="H854" s="41"/>
      <c r="I854" s="41"/>
      <c r="J854" s="41"/>
    </row>
    <row r="855" spans="4:10" hidden="1" x14ac:dyDescent="0.2">
      <c r="D855" s="41"/>
      <c r="E855" s="41"/>
      <c r="G855" s="41"/>
      <c r="H855" s="41"/>
      <c r="I855" s="41"/>
      <c r="J855" s="41"/>
    </row>
    <row r="856" spans="4:10" hidden="1" x14ac:dyDescent="0.2">
      <c r="D856" s="41"/>
      <c r="E856" s="41"/>
      <c r="G856" s="41"/>
      <c r="H856" s="41"/>
      <c r="I856" s="41"/>
      <c r="J856" s="41"/>
    </row>
    <row r="857" spans="4:10" hidden="1" x14ac:dyDescent="0.2">
      <c r="D857" s="41"/>
      <c r="E857" s="41"/>
      <c r="G857" s="41"/>
      <c r="H857" s="41"/>
      <c r="I857" s="41"/>
      <c r="J857" s="41"/>
    </row>
    <row r="858" spans="4:10" hidden="1" x14ac:dyDescent="0.2">
      <c r="D858" s="41"/>
      <c r="E858" s="41"/>
      <c r="G858" s="41"/>
      <c r="H858" s="41"/>
      <c r="I858" s="41"/>
      <c r="J858" s="41"/>
    </row>
    <row r="859" spans="4:10" hidden="1" x14ac:dyDescent="0.2">
      <c r="D859" s="41"/>
      <c r="E859" s="41"/>
      <c r="G859" s="41"/>
      <c r="H859" s="41"/>
      <c r="I859" s="41"/>
      <c r="J859" s="41"/>
    </row>
    <row r="860" spans="4:10" hidden="1" x14ac:dyDescent="0.2">
      <c r="D860" s="41"/>
      <c r="E860" s="41"/>
      <c r="G860" s="41"/>
      <c r="H860" s="41"/>
      <c r="I860" s="41"/>
      <c r="J860" s="41"/>
    </row>
    <row r="861" spans="4:10" hidden="1" x14ac:dyDescent="0.2">
      <c r="D861" s="41"/>
      <c r="E861" s="41"/>
      <c r="G861" s="41"/>
      <c r="H861" s="41"/>
      <c r="I861" s="41"/>
      <c r="J861" s="41"/>
    </row>
    <row r="862" spans="4:10" hidden="1" x14ac:dyDescent="0.2">
      <c r="D862" s="41"/>
      <c r="E862" s="41"/>
      <c r="G862" s="41"/>
      <c r="H862" s="41"/>
      <c r="I862" s="41"/>
      <c r="J862" s="41"/>
    </row>
    <row r="863" spans="4:10" hidden="1" x14ac:dyDescent="0.2">
      <c r="D863" s="41"/>
      <c r="E863" s="41"/>
      <c r="G863" s="41"/>
      <c r="H863" s="41"/>
      <c r="I863" s="41"/>
      <c r="J863" s="41"/>
    </row>
    <row r="864" spans="4:10" hidden="1" x14ac:dyDescent="0.2">
      <c r="D864" s="41"/>
      <c r="E864" s="41"/>
      <c r="G864" s="41"/>
      <c r="H864" s="41"/>
      <c r="I864" s="41"/>
      <c r="J864" s="41"/>
    </row>
    <row r="865" spans="4:10" hidden="1" x14ac:dyDescent="0.2">
      <c r="D865" s="41"/>
      <c r="E865" s="41"/>
      <c r="G865" s="41"/>
      <c r="H865" s="41"/>
      <c r="I865" s="41"/>
      <c r="J865" s="41"/>
    </row>
    <row r="866" spans="4:10" hidden="1" x14ac:dyDescent="0.2">
      <c r="D866" s="41"/>
      <c r="E866" s="41"/>
      <c r="G866" s="41"/>
      <c r="H866" s="41"/>
      <c r="I866" s="41"/>
      <c r="J866" s="41"/>
    </row>
    <row r="867" spans="4:10" hidden="1" x14ac:dyDescent="0.2">
      <c r="D867" s="41"/>
      <c r="E867" s="41"/>
      <c r="G867" s="41"/>
      <c r="H867" s="41"/>
      <c r="I867" s="41"/>
      <c r="J867" s="41"/>
    </row>
    <row r="868" spans="4:10" hidden="1" x14ac:dyDescent="0.2">
      <c r="D868" s="41"/>
      <c r="E868" s="41"/>
      <c r="G868" s="41"/>
      <c r="H868" s="41"/>
      <c r="I868" s="41"/>
      <c r="J868" s="41"/>
    </row>
    <row r="869" spans="4:10" hidden="1" x14ac:dyDescent="0.2">
      <c r="D869" s="41"/>
      <c r="E869" s="41"/>
      <c r="G869" s="41"/>
      <c r="H869" s="41"/>
      <c r="I869" s="41"/>
      <c r="J869" s="41"/>
    </row>
    <row r="870" spans="4:10" hidden="1" x14ac:dyDescent="0.2">
      <c r="D870" s="41"/>
      <c r="E870" s="41"/>
      <c r="G870" s="41"/>
      <c r="H870" s="41"/>
      <c r="I870" s="41"/>
      <c r="J870" s="41"/>
    </row>
    <row r="871" spans="4:10" hidden="1" x14ac:dyDescent="0.2">
      <c r="D871" s="41"/>
      <c r="E871" s="41"/>
      <c r="G871" s="41"/>
      <c r="H871" s="41"/>
      <c r="I871" s="41"/>
      <c r="J871" s="41"/>
    </row>
    <row r="872" spans="4:10" hidden="1" x14ac:dyDescent="0.2">
      <c r="D872" s="41"/>
      <c r="E872" s="41"/>
      <c r="G872" s="41"/>
      <c r="H872" s="41"/>
      <c r="I872" s="41"/>
      <c r="J872" s="41"/>
    </row>
    <row r="873" spans="4:10" hidden="1" x14ac:dyDescent="0.2">
      <c r="D873" s="41"/>
      <c r="E873" s="41"/>
      <c r="G873" s="41"/>
      <c r="H873" s="41"/>
      <c r="I873" s="41"/>
      <c r="J873" s="41"/>
    </row>
    <row r="874" spans="4:10" hidden="1" x14ac:dyDescent="0.2">
      <c r="D874" s="41"/>
      <c r="E874" s="41"/>
      <c r="G874" s="41"/>
      <c r="H874" s="41"/>
      <c r="I874" s="41"/>
      <c r="J874" s="41"/>
    </row>
    <row r="875" spans="4:10" hidden="1" x14ac:dyDescent="0.2">
      <c r="D875" s="41"/>
      <c r="E875" s="41"/>
      <c r="G875" s="41"/>
      <c r="H875" s="41"/>
      <c r="I875" s="41"/>
      <c r="J875" s="41"/>
    </row>
    <row r="876" spans="4:10" hidden="1" x14ac:dyDescent="0.2">
      <c r="D876" s="41"/>
      <c r="E876" s="41"/>
      <c r="G876" s="41"/>
      <c r="H876" s="41"/>
      <c r="I876" s="41"/>
      <c r="J876" s="41"/>
    </row>
    <row r="877" spans="4:10" hidden="1" x14ac:dyDescent="0.2">
      <c r="D877" s="41"/>
      <c r="E877" s="41"/>
      <c r="G877" s="41"/>
      <c r="H877" s="41"/>
      <c r="I877" s="41"/>
      <c r="J877" s="41"/>
    </row>
    <row r="878" spans="4:10" hidden="1" x14ac:dyDescent="0.2">
      <c r="D878" s="41"/>
      <c r="E878" s="41"/>
      <c r="G878" s="41"/>
      <c r="H878" s="41"/>
      <c r="I878" s="41"/>
      <c r="J878" s="41"/>
    </row>
    <row r="879" spans="4:10" hidden="1" x14ac:dyDescent="0.2">
      <c r="D879" s="41"/>
      <c r="E879" s="41"/>
      <c r="G879" s="41"/>
      <c r="H879" s="41"/>
      <c r="I879" s="41"/>
      <c r="J879" s="41"/>
    </row>
    <row r="880" spans="4:10" hidden="1" x14ac:dyDescent="0.2">
      <c r="D880" s="41"/>
      <c r="E880" s="41"/>
      <c r="G880" s="41"/>
      <c r="H880" s="41"/>
      <c r="I880" s="41"/>
      <c r="J880" s="41"/>
    </row>
    <row r="881" spans="4:10" hidden="1" x14ac:dyDescent="0.2">
      <c r="D881" s="41"/>
      <c r="E881" s="41"/>
      <c r="G881" s="41"/>
      <c r="H881" s="41"/>
      <c r="I881" s="41"/>
      <c r="J881" s="41"/>
    </row>
    <row r="882" spans="4:10" hidden="1" x14ac:dyDescent="0.2">
      <c r="D882" s="41"/>
      <c r="E882" s="41"/>
      <c r="G882" s="41"/>
      <c r="H882" s="41"/>
      <c r="I882" s="41"/>
      <c r="J882" s="41"/>
    </row>
    <row r="883" spans="4:10" hidden="1" x14ac:dyDescent="0.2">
      <c r="D883" s="41"/>
      <c r="E883" s="41"/>
      <c r="G883" s="41"/>
      <c r="H883" s="41"/>
      <c r="I883" s="41"/>
      <c r="J883" s="41"/>
    </row>
    <row r="884" spans="4:10" hidden="1" x14ac:dyDescent="0.2">
      <c r="D884" s="41"/>
      <c r="E884" s="41"/>
      <c r="G884" s="41"/>
      <c r="H884" s="41"/>
      <c r="I884" s="41"/>
      <c r="J884" s="41"/>
    </row>
    <row r="885" spans="4:10" hidden="1" x14ac:dyDescent="0.2">
      <c r="D885" s="41"/>
      <c r="E885" s="41"/>
      <c r="G885" s="41"/>
      <c r="H885" s="41"/>
      <c r="I885" s="41"/>
      <c r="J885" s="41"/>
    </row>
    <row r="886" spans="4:10" hidden="1" x14ac:dyDescent="0.2">
      <c r="D886" s="41"/>
      <c r="E886" s="41"/>
      <c r="G886" s="41"/>
      <c r="H886" s="41"/>
      <c r="I886" s="41"/>
      <c r="J886" s="41"/>
    </row>
    <row r="887" spans="4:10" hidden="1" x14ac:dyDescent="0.2">
      <c r="D887" s="41"/>
      <c r="E887" s="41"/>
      <c r="G887" s="41"/>
      <c r="H887" s="41"/>
      <c r="I887" s="41"/>
      <c r="J887" s="41"/>
    </row>
    <row r="888" spans="4:10" hidden="1" x14ac:dyDescent="0.2">
      <c r="D888" s="41"/>
      <c r="E888" s="41"/>
      <c r="G888" s="41"/>
      <c r="H888" s="41"/>
      <c r="I888" s="41"/>
      <c r="J888" s="41"/>
    </row>
    <row r="889" spans="4:10" hidden="1" x14ac:dyDescent="0.2">
      <c r="D889" s="41"/>
      <c r="E889" s="41"/>
      <c r="G889" s="41"/>
      <c r="H889" s="41"/>
      <c r="I889" s="41"/>
      <c r="J889" s="41"/>
    </row>
    <row r="890" spans="4:10" hidden="1" x14ac:dyDescent="0.2">
      <c r="D890" s="41"/>
      <c r="E890" s="41"/>
      <c r="G890" s="41"/>
      <c r="H890" s="41"/>
      <c r="I890" s="41"/>
      <c r="J890" s="41"/>
    </row>
    <row r="891" spans="4:10" hidden="1" x14ac:dyDescent="0.2">
      <c r="D891" s="41"/>
      <c r="E891" s="41"/>
      <c r="G891" s="41"/>
      <c r="H891" s="41"/>
      <c r="I891" s="41"/>
      <c r="J891" s="41"/>
    </row>
    <row r="892" spans="4:10" hidden="1" x14ac:dyDescent="0.2">
      <c r="D892" s="41"/>
      <c r="E892" s="41"/>
      <c r="G892" s="41"/>
      <c r="H892" s="41"/>
      <c r="I892" s="41"/>
      <c r="J892" s="41"/>
    </row>
    <row r="893" spans="4:10" hidden="1" x14ac:dyDescent="0.2">
      <c r="D893" s="41"/>
      <c r="E893" s="41"/>
      <c r="G893" s="41"/>
      <c r="H893" s="41"/>
      <c r="I893" s="41"/>
      <c r="J893" s="41"/>
    </row>
    <row r="894" spans="4:10" hidden="1" x14ac:dyDescent="0.2">
      <c r="D894" s="41"/>
      <c r="E894" s="41"/>
      <c r="G894" s="41"/>
      <c r="H894" s="41"/>
      <c r="I894" s="41"/>
      <c r="J894" s="41"/>
    </row>
    <row r="895" spans="4:10" hidden="1" x14ac:dyDescent="0.2">
      <c r="D895" s="41"/>
      <c r="E895" s="41"/>
      <c r="G895" s="41"/>
      <c r="H895" s="41"/>
      <c r="I895" s="41"/>
      <c r="J895" s="41"/>
    </row>
    <row r="896" spans="4:10" hidden="1" x14ac:dyDescent="0.2">
      <c r="D896" s="41"/>
      <c r="E896" s="41"/>
      <c r="G896" s="41"/>
      <c r="H896" s="41"/>
      <c r="I896" s="41"/>
      <c r="J896" s="41"/>
    </row>
    <row r="897" spans="4:10" hidden="1" x14ac:dyDescent="0.2">
      <c r="D897" s="41"/>
      <c r="E897" s="41"/>
      <c r="G897" s="41"/>
      <c r="H897" s="41"/>
      <c r="I897" s="41"/>
      <c r="J897" s="41"/>
    </row>
    <row r="898" spans="4:10" hidden="1" x14ac:dyDescent="0.2">
      <c r="D898" s="41"/>
      <c r="E898" s="41"/>
      <c r="G898" s="41"/>
      <c r="H898" s="41"/>
      <c r="I898" s="41"/>
      <c r="J898" s="41"/>
    </row>
    <row r="899" spans="4:10" hidden="1" x14ac:dyDescent="0.2">
      <c r="D899" s="41"/>
      <c r="E899" s="41"/>
      <c r="G899" s="41"/>
      <c r="H899" s="41"/>
      <c r="I899" s="41"/>
      <c r="J899" s="41"/>
    </row>
    <row r="900" spans="4:10" hidden="1" x14ac:dyDescent="0.2">
      <c r="D900" s="41"/>
      <c r="E900" s="41"/>
      <c r="G900" s="41"/>
      <c r="H900" s="41"/>
      <c r="I900" s="41"/>
      <c r="J900" s="41"/>
    </row>
    <row r="901" spans="4:10" hidden="1" x14ac:dyDescent="0.2">
      <c r="D901" s="41"/>
      <c r="E901" s="41"/>
      <c r="G901" s="41"/>
      <c r="H901" s="41"/>
      <c r="I901" s="41"/>
      <c r="J901" s="41"/>
    </row>
    <row r="902" spans="4:10" hidden="1" x14ac:dyDescent="0.2">
      <c r="D902" s="41"/>
      <c r="E902" s="41"/>
      <c r="G902" s="41"/>
      <c r="H902" s="41"/>
      <c r="I902" s="41"/>
      <c r="J902" s="41"/>
    </row>
    <row r="903" spans="4:10" hidden="1" x14ac:dyDescent="0.2">
      <c r="D903" s="41"/>
      <c r="E903" s="41"/>
      <c r="G903" s="41"/>
      <c r="H903" s="41"/>
      <c r="I903" s="41"/>
      <c r="J903" s="41"/>
    </row>
    <row r="904" spans="4:10" hidden="1" x14ac:dyDescent="0.2">
      <c r="D904" s="41"/>
      <c r="E904" s="41"/>
      <c r="G904" s="41"/>
      <c r="H904" s="41"/>
      <c r="I904" s="41"/>
      <c r="J904" s="41"/>
    </row>
    <row r="905" spans="4:10" hidden="1" x14ac:dyDescent="0.2">
      <c r="D905" s="41"/>
      <c r="E905" s="41"/>
      <c r="G905" s="41"/>
      <c r="H905" s="41"/>
      <c r="I905" s="41"/>
      <c r="J905" s="41"/>
    </row>
    <row r="906" spans="4:10" hidden="1" x14ac:dyDescent="0.2">
      <c r="D906" s="41"/>
      <c r="E906" s="41"/>
      <c r="G906" s="41"/>
      <c r="H906" s="41"/>
      <c r="I906" s="41"/>
      <c r="J906" s="41"/>
    </row>
    <row r="907" spans="4:10" hidden="1" x14ac:dyDescent="0.2">
      <c r="D907" s="41"/>
      <c r="E907" s="41"/>
      <c r="G907" s="41"/>
      <c r="H907" s="41"/>
      <c r="I907" s="41"/>
      <c r="J907" s="41"/>
    </row>
    <row r="908" spans="4:10" hidden="1" x14ac:dyDescent="0.2">
      <c r="D908" s="41"/>
      <c r="E908" s="41"/>
      <c r="G908" s="41"/>
      <c r="H908" s="41"/>
      <c r="I908" s="41"/>
      <c r="J908" s="41"/>
    </row>
    <row r="909" spans="4:10" hidden="1" x14ac:dyDescent="0.2">
      <c r="D909" s="41"/>
      <c r="E909" s="41"/>
      <c r="G909" s="41"/>
      <c r="H909" s="41"/>
      <c r="I909" s="41"/>
      <c r="J909" s="41"/>
    </row>
    <row r="910" spans="4:10" hidden="1" x14ac:dyDescent="0.2">
      <c r="D910" s="41"/>
      <c r="E910" s="41"/>
      <c r="G910" s="41"/>
      <c r="H910" s="41"/>
      <c r="I910" s="41"/>
      <c r="J910" s="41"/>
    </row>
    <row r="911" spans="4:10" hidden="1" x14ac:dyDescent="0.2">
      <c r="D911" s="41"/>
      <c r="E911" s="41"/>
      <c r="G911" s="41"/>
      <c r="H911" s="41"/>
      <c r="I911" s="41"/>
      <c r="J911" s="41"/>
    </row>
    <row r="912" spans="4:10" hidden="1" x14ac:dyDescent="0.2">
      <c r="D912" s="41"/>
      <c r="E912" s="41"/>
      <c r="G912" s="41"/>
      <c r="H912" s="41"/>
      <c r="I912" s="41"/>
      <c r="J912" s="41"/>
    </row>
    <row r="913" spans="4:10" hidden="1" x14ac:dyDescent="0.2">
      <c r="D913" s="41"/>
      <c r="E913" s="41"/>
      <c r="G913" s="41"/>
      <c r="H913" s="41"/>
      <c r="I913" s="41"/>
      <c r="J913" s="41"/>
    </row>
    <row r="914" spans="4:10" hidden="1" x14ac:dyDescent="0.2">
      <c r="D914" s="41"/>
      <c r="E914" s="41"/>
      <c r="G914" s="41"/>
      <c r="H914" s="41"/>
      <c r="I914" s="41"/>
      <c r="J914" s="41"/>
    </row>
    <row r="915" spans="4:10" hidden="1" x14ac:dyDescent="0.2">
      <c r="D915" s="41"/>
      <c r="E915" s="41"/>
      <c r="G915" s="41"/>
      <c r="H915" s="41"/>
      <c r="I915" s="41"/>
      <c r="J915" s="41"/>
    </row>
    <row r="916" spans="4:10" hidden="1" x14ac:dyDescent="0.2">
      <c r="D916" s="41"/>
      <c r="E916" s="41"/>
      <c r="G916" s="41"/>
      <c r="H916" s="41"/>
      <c r="I916" s="41"/>
      <c r="J916" s="41"/>
    </row>
    <row r="917" spans="4:10" hidden="1" x14ac:dyDescent="0.2">
      <c r="D917" s="41"/>
      <c r="E917" s="41"/>
      <c r="G917" s="41"/>
      <c r="H917" s="41"/>
      <c r="I917" s="41"/>
      <c r="J917" s="41"/>
    </row>
    <row r="918" spans="4:10" hidden="1" x14ac:dyDescent="0.2">
      <c r="D918" s="41"/>
      <c r="E918" s="41"/>
      <c r="G918" s="41"/>
      <c r="H918" s="41"/>
      <c r="I918" s="41"/>
      <c r="J918" s="41"/>
    </row>
    <row r="919" spans="4:10" hidden="1" x14ac:dyDescent="0.2">
      <c r="D919" s="41"/>
      <c r="E919" s="41"/>
      <c r="G919" s="41"/>
      <c r="H919" s="41"/>
      <c r="I919" s="41"/>
      <c r="J919" s="41"/>
    </row>
    <row r="920" spans="4:10" hidden="1" x14ac:dyDescent="0.2">
      <c r="D920" s="41"/>
      <c r="E920" s="41"/>
      <c r="G920" s="41"/>
      <c r="H920" s="41"/>
      <c r="I920" s="41"/>
      <c r="J920" s="41"/>
    </row>
    <row r="921" spans="4:10" hidden="1" x14ac:dyDescent="0.2">
      <c r="D921" s="41"/>
      <c r="E921" s="41"/>
      <c r="G921" s="41"/>
      <c r="H921" s="41"/>
      <c r="I921" s="41"/>
      <c r="J921" s="41"/>
    </row>
    <row r="922" spans="4:10" hidden="1" x14ac:dyDescent="0.2">
      <c r="D922" s="41"/>
      <c r="E922" s="41"/>
      <c r="G922" s="41"/>
      <c r="H922" s="41"/>
      <c r="I922" s="41"/>
      <c r="J922" s="41"/>
    </row>
    <row r="923" spans="4:10" hidden="1" x14ac:dyDescent="0.2">
      <c r="D923" s="41"/>
      <c r="E923" s="41"/>
      <c r="G923" s="41"/>
      <c r="H923" s="41"/>
      <c r="I923" s="41"/>
      <c r="J923" s="41"/>
    </row>
    <row r="924" spans="4:10" hidden="1" x14ac:dyDescent="0.2">
      <c r="D924" s="41"/>
      <c r="E924" s="41"/>
      <c r="G924" s="41"/>
      <c r="H924" s="41"/>
      <c r="I924" s="41"/>
      <c r="J924" s="41"/>
    </row>
    <row r="925" spans="4:10" hidden="1" x14ac:dyDescent="0.2">
      <c r="D925" s="41"/>
      <c r="E925" s="41"/>
      <c r="G925" s="41"/>
      <c r="H925" s="41"/>
      <c r="I925" s="41"/>
      <c r="J925" s="41"/>
    </row>
    <row r="926" spans="4:10" hidden="1" x14ac:dyDescent="0.2">
      <c r="D926" s="41"/>
      <c r="E926" s="41"/>
      <c r="G926" s="41"/>
      <c r="H926" s="41"/>
      <c r="I926" s="41"/>
      <c r="J926" s="41"/>
    </row>
    <row r="927" spans="4:10" hidden="1" x14ac:dyDescent="0.2">
      <c r="D927" s="41"/>
      <c r="E927" s="41"/>
      <c r="G927" s="41"/>
      <c r="H927" s="41"/>
      <c r="I927" s="41"/>
      <c r="J927" s="41"/>
    </row>
    <row r="928" spans="4:10" hidden="1" x14ac:dyDescent="0.2">
      <c r="D928" s="41"/>
      <c r="E928" s="41"/>
      <c r="G928" s="41"/>
      <c r="H928" s="41"/>
      <c r="I928" s="41"/>
      <c r="J928" s="41"/>
    </row>
    <row r="929" spans="4:10" hidden="1" x14ac:dyDescent="0.2">
      <c r="D929" s="41"/>
      <c r="E929" s="41"/>
      <c r="G929" s="41"/>
      <c r="H929" s="41"/>
      <c r="I929" s="41"/>
      <c r="J929" s="41"/>
    </row>
    <row r="930" spans="4:10" hidden="1" x14ac:dyDescent="0.2">
      <c r="D930" s="41"/>
      <c r="E930" s="41"/>
      <c r="G930" s="41"/>
      <c r="H930" s="41"/>
      <c r="I930" s="41"/>
      <c r="J930" s="41"/>
    </row>
    <row r="931" spans="4:10" hidden="1" x14ac:dyDescent="0.2">
      <c r="D931" s="41"/>
      <c r="E931" s="41"/>
      <c r="G931" s="41"/>
      <c r="H931" s="41"/>
      <c r="I931" s="41"/>
      <c r="J931" s="41"/>
    </row>
    <row r="932" spans="4:10" hidden="1" x14ac:dyDescent="0.2">
      <c r="D932" s="41"/>
      <c r="E932" s="41"/>
      <c r="G932" s="41"/>
      <c r="H932" s="41"/>
      <c r="I932" s="41"/>
      <c r="J932" s="41"/>
    </row>
    <row r="933" spans="4:10" hidden="1" x14ac:dyDescent="0.2">
      <c r="D933" s="41"/>
      <c r="E933" s="41"/>
      <c r="G933" s="41"/>
      <c r="H933" s="41"/>
      <c r="I933" s="41"/>
      <c r="J933" s="41"/>
    </row>
    <row r="934" spans="4:10" hidden="1" x14ac:dyDescent="0.2">
      <c r="D934" s="41"/>
      <c r="E934" s="41"/>
      <c r="G934" s="41"/>
      <c r="H934" s="41"/>
      <c r="I934" s="41"/>
      <c r="J934" s="41"/>
    </row>
    <row r="935" spans="4:10" hidden="1" x14ac:dyDescent="0.2">
      <c r="D935" s="41"/>
      <c r="E935" s="41"/>
      <c r="G935" s="41"/>
      <c r="H935" s="41"/>
      <c r="I935" s="41"/>
      <c r="J935" s="41"/>
    </row>
    <row r="936" spans="4:10" hidden="1" x14ac:dyDescent="0.2">
      <c r="D936" s="41"/>
      <c r="E936" s="41"/>
      <c r="G936" s="41"/>
      <c r="H936" s="41"/>
      <c r="I936" s="41"/>
      <c r="J936" s="41"/>
    </row>
    <row r="937" spans="4:10" hidden="1" x14ac:dyDescent="0.2">
      <c r="D937" s="41"/>
      <c r="E937" s="41"/>
      <c r="G937" s="41"/>
      <c r="H937" s="41"/>
      <c r="I937" s="41"/>
      <c r="J937" s="41"/>
    </row>
    <row r="938" spans="4:10" hidden="1" x14ac:dyDescent="0.2">
      <c r="D938" s="41"/>
      <c r="E938" s="41"/>
      <c r="G938" s="41"/>
      <c r="H938" s="41"/>
      <c r="I938" s="41"/>
      <c r="J938" s="41"/>
    </row>
    <row r="939" spans="4:10" hidden="1" x14ac:dyDescent="0.2">
      <c r="D939" s="41"/>
      <c r="E939" s="41"/>
      <c r="G939" s="41"/>
      <c r="H939" s="41"/>
      <c r="I939" s="41"/>
      <c r="J939" s="41"/>
    </row>
    <row r="940" spans="4:10" hidden="1" x14ac:dyDescent="0.2">
      <c r="D940" s="41"/>
      <c r="E940" s="41"/>
      <c r="G940" s="41"/>
      <c r="H940" s="41"/>
      <c r="I940" s="41"/>
      <c r="J940" s="41"/>
    </row>
    <row r="941" spans="4:10" hidden="1" x14ac:dyDescent="0.2">
      <c r="D941" s="41"/>
      <c r="E941" s="41"/>
      <c r="G941" s="41"/>
      <c r="H941" s="41"/>
      <c r="I941" s="41"/>
      <c r="J941" s="41"/>
    </row>
    <row r="942" spans="4:10" hidden="1" x14ac:dyDescent="0.2">
      <c r="D942" s="41"/>
      <c r="E942" s="41"/>
      <c r="G942" s="41"/>
      <c r="H942" s="41"/>
      <c r="I942" s="41"/>
      <c r="J942" s="41"/>
    </row>
    <row r="943" spans="4:10" hidden="1" x14ac:dyDescent="0.2">
      <c r="D943" s="41"/>
      <c r="E943" s="41"/>
      <c r="G943" s="41"/>
      <c r="H943" s="41"/>
      <c r="I943" s="41"/>
      <c r="J943" s="41"/>
    </row>
    <row r="944" spans="4:10" hidden="1" x14ac:dyDescent="0.2">
      <c r="D944" s="41"/>
      <c r="E944" s="41"/>
      <c r="G944" s="41"/>
      <c r="H944" s="41"/>
      <c r="I944" s="41"/>
      <c r="J944" s="41"/>
    </row>
    <row r="945" spans="4:10" hidden="1" x14ac:dyDescent="0.2">
      <c r="D945" s="41"/>
      <c r="E945" s="41"/>
      <c r="G945" s="41"/>
      <c r="H945" s="41"/>
      <c r="I945" s="41"/>
      <c r="J945" s="41"/>
    </row>
    <row r="946" spans="4:10" hidden="1" x14ac:dyDescent="0.2">
      <c r="D946" s="41"/>
      <c r="E946" s="41"/>
      <c r="G946" s="41"/>
      <c r="H946" s="41"/>
      <c r="I946" s="41"/>
      <c r="J946" s="41"/>
    </row>
    <row r="947" spans="4:10" hidden="1" x14ac:dyDescent="0.2">
      <c r="D947" s="41"/>
      <c r="E947" s="41"/>
      <c r="G947" s="41"/>
      <c r="H947" s="41"/>
      <c r="I947" s="41"/>
      <c r="J947" s="41"/>
    </row>
    <row r="948" spans="4:10" hidden="1" x14ac:dyDescent="0.2">
      <c r="D948" s="41"/>
      <c r="E948" s="41"/>
      <c r="G948" s="41"/>
      <c r="H948" s="41"/>
      <c r="I948" s="41"/>
      <c r="J948" s="41"/>
    </row>
    <row r="949" spans="4:10" hidden="1" x14ac:dyDescent="0.2">
      <c r="D949" s="41"/>
      <c r="E949" s="41"/>
      <c r="G949" s="41"/>
      <c r="H949" s="41"/>
      <c r="I949" s="41"/>
      <c r="J949" s="41"/>
    </row>
    <row r="950" spans="4:10" hidden="1" x14ac:dyDescent="0.2">
      <c r="D950" s="41"/>
      <c r="E950" s="41"/>
      <c r="G950" s="41"/>
      <c r="H950" s="41"/>
      <c r="I950" s="41"/>
      <c r="J950" s="41"/>
    </row>
    <row r="951" spans="4:10" hidden="1" x14ac:dyDescent="0.2">
      <c r="D951" s="41"/>
      <c r="E951" s="41"/>
      <c r="G951" s="41"/>
      <c r="H951" s="41"/>
      <c r="I951" s="41"/>
      <c r="J951" s="41"/>
    </row>
    <row r="952" spans="4:10" hidden="1" x14ac:dyDescent="0.2">
      <c r="D952" s="41"/>
      <c r="E952" s="41"/>
      <c r="G952" s="41"/>
      <c r="H952" s="41"/>
      <c r="I952" s="41"/>
      <c r="J952" s="41"/>
    </row>
    <row r="953" spans="4:10" hidden="1" x14ac:dyDescent="0.2">
      <c r="D953" s="41"/>
      <c r="E953" s="41"/>
      <c r="G953" s="41"/>
      <c r="H953" s="41"/>
      <c r="I953" s="41"/>
      <c r="J953" s="41"/>
    </row>
    <row r="954" spans="4:10" hidden="1" x14ac:dyDescent="0.2">
      <c r="D954" s="41"/>
      <c r="E954" s="41"/>
      <c r="G954" s="41"/>
      <c r="H954" s="41"/>
      <c r="I954" s="41"/>
      <c r="J954" s="41"/>
    </row>
    <row r="955" spans="4:10" hidden="1" x14ac:dyDescent="0.2">
      <c r="D955" s="41"/>
      <c r="E955" s="41"/>
      <c r="G955" s="41"/>
      <c r="H955" s="41"/>
      <c r="I955" s="41"/>
      <c r="J955" s="41"/>
    </row>
    <row r="956" spans="4:10" hidden="1" x14ac:dyDescent="0.2">
      <c r="D956" s="41"/>
      <c r="E956" s="41"/>
      <c r="G956" s="41"/>
      <c r="H956" s="41"/>
      <c r="I956" s="41"/>
      <c r="J956" s="41"/>
    </row>
    <row r="957" spans="4:10" hidden="1" x14ac:dyDescent="0.2">
      <c r="D957" s="41"/>
      <c r="E957" s="41"/>
      <c r="G957" s="41"/>
      <c r="H957" s="41"/>
      <c r="I957" s="41"/>
      <c r="J957" s="41"/>
    </row>
    <row r="958" spans="4:10" hidden="1" x14ac:dyDescent="0.2">
      <c r="D958" s="41"/>
      <c r="E958" s="41"/>
      <c r="G958" s="41"/>
      <c r="H958" s="41"/>
      <c r="I958" s="41"/>
      <c r="J958" s="41"/>
    </row>
    <row r="959" spans="4:10" hidden="1" x14ac:dyDescent="0.2">
      <c r="D959" s="41"/>
      <c r="E959" s="41"/>
      <c r="G959" s="41"/>
      <c r="H959" s="41"/>
      <c r="I959" s="41"/>
      <c r="J959" s="41"/>
    </row>
    <row r="960" spans="4:10" hidden="1" x14ac:dyDescent="0.2">
      <c r="D960" s="41"/>
      <c r="E960" s="41"/>
      <c r="G960" s="41"/>
      <c r="H960" s="41"/>
      <c r="I960" s="41"/>
      <c r="J960" s="41"/>
    </row>
    <row r="961" spans="4:10" hidden="1" x14ac:dyDescent="0.2">
      <c r="D961" s="41"/>
      <c r="E961" s="41"/>
      <c r="G961" s="41"/>
      <c r="H961" s="41"/>
      <c r="I961" s="41"/>
      <c r="J961" s="41"/>
    </row>
    <row r="962" spans="4:10" hidden="1" x14ac:dyDescent="0.2">
      <c r="D962" s="41"/>
      <c r="E962" s="41"/>
      <c r="G962" s="41"/>
      <c r="H962" s="41"/>
      <c r="I962" s="41"/>
      <c r="J962" s="41"/>
    </row>
    <row r="963" spans="4:10" hidden="1" x14ac:dyDescent="0.2">
      <c r="D963" s="41"/>
      <c r="E963" s="41"/>
      <c r="G963" s="41"/>
      <c r="H963" s="41"/>
      <c r="I963" s="41"/>
      <c r="J963" s="41"/>
    </row>
    <row r="964" spans="4:10" hidden="1" x14ac:dyDescent="0.2">
      <c r="D964" s="41"/>
      <c r="E964" s="41"/>
      <c r="G964" s="41"/>
      <c r="H964" s="41"/>
      <c r="I964" s="41"/>
      <c r="J964" s="41"/>
    </row>
    <row r="965" spans="4:10" hidden="1" x14ac:dyDescent="0.2">
      <c r="D965" s="41"/>
      <c r="E965" s="41"/>
      <c r="G965" s="41"/>
      <c r="H965" s="41"/>
      <c r="I965" s="41"/>
      <c r="J965" s="41"/>
    </row>
    <row r="966" spans="4:10" hidden="1" x14ac:dyDescent="0.2">
      <c r="D966" s="41"/>
      <c r="E966" s="41"/>
      <c r="G966" s="41"/>
      <c r="H966" s="41"/>
      <c r="I966" s="41"/>
      <c r="J966" s="41"/>
    </row>
    <row r="967" spans="4:10" hidden="1" x14ac:dyDescent="0.2">
      <c r="D967" s="41"/>
      <c r="E967" s="41"/>
      <c r="G967" s="41"/>
      <c r="H967" s="41"/>
      <c r="I967" s="41"/>
      <c r="J967" s="41"/>
    </row>
    <row r="968" spans="4:10" hidden="1" x14ac:dyDescent="0.2">
      <c r="D968" s="41"/>
      <c r="E968" s="41"/>
      <c r="G968" s="41"/>
      <c r="H968" s="41"/>
      <c r="I968" s="41"/>
      <c r="J968" s="41"/>
    </row>
    <row r="969" spans="4:10" hidden="1" x14ac:dyDescent="0.2">
      <c r="D969" s="41"/>
      <c r="E969" s="41"/>
      <c r="G969" s="41"/>
      <c r="H969" s="41"/>
      <c r="I969" s="41"/>
      <c r="J969" s="41"/>
    </row>
    <row r="970" spans="4:10" hidden="1" x14ac:dyDescent="0.2">
      <c r="D970" s="41"/>
      <c r="E970" s="41"/>
      <c r="G970" s="41"/>
      <c r="H970" s="41"/>
      <c r="I970" s="41"/>
      <c r="J970" s="41"/>
    </row>
    <row r="971" spans="4:10" hidden="1" x14ac:dyDescent="0.2">
      <c r="D971" s="41"/>
      <c r="E971" s="41"/>
      <c r="G971" s="41"/>
      <c r="H971" s="41"/>
      <c r="I971" s="41"/>
      <c r="J971" s="41"/>
    </row>
    <row r="972" spans="4:10" hidden="1" x14ac:dyDescent="0.2">
      <c r="D972" s="41"/>
      <c r="E972" s="41"/>
      <c r="G972" s="41"/>
      <c r="H972" s="41"/>
      <c r="I972" s="41"/>
      <c r="J972" s="41"/>
    </row>
    <row r="973" spans="4:10" hidden="1" x14ac:dyDescent="0.2">
      <c r="D973" s="41"/>
      <c r="E973" s="41"/>
      <c r="G973" s="41"/>
      <c r="H973" s="41"/>
      <c r="I973" s="41"/>
      <c r="J973" s="41"/>
    </row>
    <row r="974" spans="4:10" hidden="1" x14ac:dyDescent="0.2">
      <c r="D974" s="41"/>
      <c r="E974" s="41"/>
      <c r="G974" s="41"/>
      <c r="H974" s="41"/>
      <c r="I974" s="41"/>
      <c r="J974" s="41"/>
    </row>
    <row r="975" spans="4:10" hidden="1" x14ac:dyDescent="0.2">
      <c r="D975" s="41"/>
      <c r="E975" s="41"/>
      <c r="G975" s="41"/>
      <c r="H975" s="41"/>
      <c r="I975" s="41"/>
      <c r="J975" s="41"/>
    </row>
    <row r="976" spans="4:10" hidden="1" x14ac:dyDescent="0.2">
      <c r="D976" s="41"/>
      <c r="E976" s="41"/>
      <c r="G976" s="41"/>
      <c r="H976" s="41"/>
      <c r="I976" s="41"/>
      <c r="J976" s="41"/>
    </row>
    <row r="977" spans="4:10" hidden="1" x14ac:dyDescent="0.2">
      <c r="D977" s="41"/>
      <c r="E977" s="41"/>
      <c r="G977" s="41"/>
      <c r="H977" s="41"/>
      <c r="I977" s="41"/>
      <c r="J977" s="41"/>
    </row>
    <row r="978" spans="4:10" hidden="1" x14ac:dyDescent="0.2">
      <c r="D978" s="41"/>
      <c r="E978" s="41"/>
      <c r="G978" s="41"/>
      <c r="H978" s="41"/>
      <c r="I978" s="41"/>
      <c r="J978" s="41"/>
    </row>
    <row r="979" spans="4:10" hidden="1" x14ac:dyDescent="0.2">
      <c r="D979" s="41"/>
      <c r="E979" s="41"/>
      <c r="G979" s="41"/>
      <c r="H979" s="41"/>
      <c r="I979" s="41"/>
      <c r="J979" s="41"/>
    </row>
    <row r="980" spans="4:10" hidden="1" x14ac:dyDescent="0.2">
      <c r="D980" s="41"/>
      <c r="E980" s="41"/>
      <c r="G980" s="41"/>
      <c r="H980" s="41"/>
      <c r="I980" s="41"/>
      <c r="J980" s="41"/>
    </row>
    <row r="981" spans="4:10" hidden="1" x14ac:dyDescent="0.2">
      <c r="D981" s="41"/>
      <c r="E981" s="41"/>
      <c r="G981" s="41"/>
      <c r="H981" s="41"/>
      <c r="I981" s="41"/>
      <c r="J981" s="41"/>
    </row>
    <row r="982" spans="4:10" hidden="1" x14ac:dyDescent="0.2">
      <c r="D982" s="41"/>
      <c r="E982" s="41"/>
      <c r="G982" s="41"/>
      <c r="H982" s="41"/>
      <c r="I982" s="41"/>
      <c r="J982" s="41"/>
    </row>
    <row r="983" spans="4:10" hidden="1" x14ac:dyDescent="0.2">
      <c r="D983" s="41"/>
      <c r="E983" s="41"/>
      <c r="G983" s="41"/>
      <c r="H983" s="41"/>
      <c r="I983" s="41"/>
      <c r="J983" s="41"/>
    </row>
    <row r="984" spans="4:10" hidden="1" x14ac:dyDescent="0.2">
      <c r="D984" s="41"/>
      <c r="E984" s="41"/>
      <c r="G984" s="41"/>
      <c r="H984" s="41"/>
      <c r="I984" s="41"/>
      <c r="J984" s="41"/>
    </row>
    <row r="985" spans="4:10" hidden="1" x14ac:dyDescent="0.2">
      <c r="D985" s="41"/>
      <c r="E985" s="41"/>
      <c r="G985" s="41"/>
      <c r="H985" s="41"/>
      <c r="I985" s="41"/>
      <c r="J985" s="41"/>
    </row>
    <row r="986" spans="4:10" hidden="1" x14ac:dyDescent="0.2">
      <c r="D986" s="41"/>
      <c r="E986" s="41"/>
      <c r="G986" s="41"/>
      <c r="H986" s="41"/>
      <c r="I986" s="41"/>
      <c r="J986" s="41"/>
    </row>
    <row r="987" spans="4:10" hidden="1" x14ac:dyDescent="0.2">
      <c r="D987" s="41"/>
      <c r="E987" s="41"/>
      <c r="G987" s="41"/>
      <c r="H987" s="41"/>
      <c r="I987" s="41"/>
      <c r="J987" s="41"/>
    </row>
    <row r="988" spans="4:10" hidden="1" x14ac:dyDescent="0.2">
      <c r="D988" s="41"/>
      <c r="E988" s="41"/>
      <c r="G988" s="41"/>
      <c r="H988" s="41"/>
      <c r="I988" s="41"/>
      <c r="J988" s="41"/>
    </row>
    <row r="989" spans="4:10" hidden="1" x14ac:dyDescent="0.2">
      <c r="D989" s="41"/>
      <c r="E989" s="41"/>
      <c r="G989" s="41"/>
      <c r="H989" s="41"/>
      <c r="I989" s="41"/>
      <c r="J989" s="41"/>
    </row>
    <row r="990" spans="4:10" hidden="1" x14ac:dyDescent="0.2">
      <c r="D990" s="41"/>
      <c r="E990" s="41"/>
      <c r="G990" s="41"/>
      <c r="H990" s="41"/>
      <c r="I990" s="41"/>
      <c r="J990" s="41"/>
    </row>
    <row r="991" spans="4:10" hidden="1" x14ac:dyDescent="0.2">
      <c r="D991" s="41"/>
      <c r="E991" s="41"/>
      <c r="G991" s="41"/>
      <c r="H991" s="41"/>
      <c r="I991" s="41"/>
      <c r="J991" s="41"/>
    </row>
    <row r="992" spans="4:10" hidden="1" x14ac:dyDescent="0.2">
      <c r="D992" s="41"/>
      <c r="E992" s="41"/>
      <c r="G992" s="41"/>
      <c r="H992" s="41"/>
      <c r="I992" s="41"/>
      <c r="J992" s="41"/>
    </row>
    <row r="993" spans="4:10" hidden="1" x14ac:dyDescent="0.2">
      <c r="D993" s="41"/>
      <c r="E993" s="41"/>
      <c r="G993" s="41"/>
      <c r="H993" s="41"/>
      <c r="I993" s="41"/>
      <c r="J993" s="41"/>
    </row>
    <row r="994" spans="4:10" hidden="1" x14ac:dyDescent="0.2">
      <c r="D994" s="41"/>
      <c r="E994" s="41"/>
      <c r="G994" s="41"/>
      <c r="H994" s="41"/>
      <c r="I994" s="41"/>
      <c r="J994" s="41"/>
    </row>
    <row r="995" spans="4:10" hidden="1" x14ac:dyDescent="0.2">
      <c r="D995" s="41"/>
      <c r="E995" s="41"/>
      <c r="G995" s="41"/>
      <c r="H995" s="41"/>
      <c r="I995" s="41"/>
      <c r="J995" s="41"/>
    </row>
    <row r="996" spans="4:10" hidden="1" x14ac:dyDescent="0.2">
      <c r="D996" s="41"/>
      <c r="E996" s="41"/>
      <c r="G996" s="41"/>
      <c r="H996" s="41"/>
      <c r="I996" s="41"/>
      <c r="J996" s="41"/>
    </row>
    <row r="997" spans="4:10" hidden="1" x14ac:dyDescent="0.2">
      <c r="D997" s="41"/>
      <c r="E997" s="41"/>
      <c r="G997" s="41"/>
      <c r="H997" s="41"/>
      <c r="I997" s="41"/>
      <c r="J997" s="41"/>
    </row>
    <row r="998" spans="4:10" hidden="1" x14ac:dyDescent="0.2">
      <c r="D998" s="41"/>
      <c r="E998" s="41"/>
      <c r="G998" s="41"/>
      <c r="H998" s="41"/>
      <c r="I998" s="41"/>
      <c r="J998" s="41"/>
    </row>
    <row r="999" spans="4:10" hidden="1" x14ac:dyDescent="0.2">
      <c r="D999" s="41"/>
      <c r="E999" s="41"/>
      <c r="G999" s="41"/>
      <c r="H999" s="41"/>
      <c r="I999" s="41"/>
      <c r="J999" s="41"/>
    </row>
    <row r="1000" spans="4:10" hidden="1" x14ac:dyDescent="0.2">
      <c r="D1000" s="41"/>
      <c r="E1000" s="41"/>
      <c r="G1000" s="41"/>
      <c r="H1000" s="41"/>
      <c r="I1000" s="41"/>
      <c r="J1000" s="41"/>
    </row>
    <row r="1001" spans="4:10" hidden="1" x14ac:dyDescent="0.2">
      <c r="D1001" s="41"/>
      <c r="E1001" s="41"/>
      <c r="G1001" s="41"/>
      <c r="H1001" s="41"/>
      <c r="I1001" s="41"/>
      <c r="J1001" s="41"/>
    </row>
    <row r="1002" spans="4:10" hidden="1" x14ac:dyDescent="0.2">
      <c r="D1002" s="41"/>
      <c r="E1002" s="41"/>
      <c r="G1002" s="41"/>
      <c r="H1002" s="41"/>
      <c r="I1002" s="41"/>
      <c r="J1002" s="41"/>
    </row>
    <row r="1003" spans="4:10" hidden="1" x14ac:dyDescent="0.2">
      <c r="D1003" s="41"/>
      <c r="E1003" s="41"/>
      <c r="G1003" s="41"/>
      <c r="H1003" s="41"/>
      <c r="I1003" s="41"/>
      <c r="J1003" s="41"/>
    </row>
    <row r="1004" spans="4:10" hidden="1" x14ac:dyDescent="0.2">
      <c r="D1004" s="41"/>
      <c r="E1004" s="41"/>
      <c r="G1004" s="41"/>
      <c r="H1004" s="41"/>
      <c r="I1004" s="41"/>
      <c r="J1004" s="41"/>
    </row>
    <row r="1005" spans="4:10" hidden="1" x14ac:dyDescent="0.2">
      <c r="D1005" s="41"/>
      <c r="E1005" s="41"/>
      <c r="G1005" s="41"/>
      <c r="H1005" s="41"/>
      <c r="I1005" s="41"/>
      <c r="J1005" s="41"/>
    </row>
    <row r="1006" spans="4:10" hidden="1" x14ac:dyDescent="0.2">
      <c r="D1006" s="41"/>
      <c r="E1006" s="41"/>
      <c r="G1006" s="41"/>
      <c r="H1006" s="41"/>
      <c r="I1006" s="41"/>
      <c r="J1006" s="41"/>
    </row>
    <row r="1007" spans="4:10" hidden="1" x14ac:dyDescent="0.2">
      <c r="D1007" s="41"/>
      <c r="E1007" s="41"/>
      <c r="G1007" s="41"/>
      <c r="H1007" s="41"/>
      <c r="I1007" s="41"/>
      <c r="J1007" s="41"/>
    </row>
    <row r="1008" spans="4:10" hidden="1" x14ac:dyDescent="0.2">
      <c r="D1008" s="41"/>
      <c r="E1008" s="41"/>
      <c r="G1008" s="41"/>
      <c r="H1008" s="41"/>
      <c r="I1008" s="41"/>
      <c r="J1008" s="41"/>
    </row>
    <row r="1009" spans="4:10" hidden="1" x14ac:dyDescent="0.2">
      <c r="D1009" s="41"/>
      <c r="E1009" s="41"/>
      <c r="G1009" s="41"/>
      <c r="H1009" s="41"/>
      <c r="I1009" s="41"/>
      <c r="J1009" s="41"/>
    </row>
    <row r="1010" spans="4:10" hidden="1" x14ac:dyDescent="0.2">
      <c r="D1010" s="41"/>
      <c r="E1010" s="41"/>
      <c r="G1010" s="41"/>
      <c r="H1010" s="41"/>
      <c r="I1010" s="41"/>
      <c r="J1010" s="41"/>
    </row>
    <row r="1011" spans="4:10" hidden="1" x14ac:dyDescent="0.2">
      <c r="D1011" s="41"/>
      <c r="E1011" s="41"/>
      <c r="G1011" s="41"/>
      <c r="H1011" s="41"/>
      <c r="I1011" s="41"/>
      <c r="J1011" s="41"/>
    </row>
    <row r="1012" spans="4:10" hidden="1" x14ac:dyDescent="0.2">
      <c r="D1012" s="41"/>
      <c r="E1012" s="41"/>
      <c r="G1012" s="41"/>
      <c r="H1012" s="41"/>
      <c r="I1012" s="41"/>
      <c r="J1012" s="41"/>
    </row>
    <row r="1013" spans="4:10" hidden="1" x14ac:dyDescent="0.2">
      <c r="D1013" s="41"/>
      <c r="E1013" s="41"/>
      <c r="G1013" s="41"/>
      <c r="H1013" s="41"/>
      <c r="I1013" s="41"/>
      <c r="J1013" s="41"/>
    </row>
    <row r="1014" spans="4:10" hidden="1" x14ac:dyDescent="0.2">
      <c r="D1014" s="41"/>
      <c r="E1014" s="41"/>
      <c r="G1014" s="41"/>
      <c r="H1014" s="41"/>
      <c r="I1014" s="41"/>
      <c r="J1014" s="41"/>
    </row>
    <row r="1015" spans="4:10" hidden="1" x14ac:dyDescent="0.2">
      <c r="D1015" s="41"/>
      <c r="E1015" s="41"/>
      <c r="G1015" s="41"/>
      <c r="H1015" s="41"/>
      <c r="I1015" s="41"/>
      <c r="J1015" s="41"/>
    </row>
    <row r="1016" spans="4:10" hidden="1" x14ac:dyDescent="0.2">
      <c r="D1016" s="41"/>
      <c r="E1016" s="41"/>
      <c r="G1016" s="41"/>
      <c r="H1016" s="41"/>
      <c r="I1016" s="41"/>
      <c r="J1016" s="41"/>
    </row>
    <row r="1017" spans="4:10" hidden="1" x14ac:dyDescent="0.2">
      <c r="D1017" s="41"/>
      <c r="E1017" s="41"/>
      <c r="G1017" s="41"/>
      <c r="H1017" s="41"/>
      <c r="I1017" s="41"/>
      <c r="J1017" s="41"/>
    </row>
    <row r="1018" spans="4:10" hidden="1" x14ac:dyDescent="0.2">
      <c r="D1018" s="41"/>
      <c r="E1018" s="41"/>
      <c r="G1018" s="41"/>
      <c r="H1018" s="41"/>
      <c r="I1018" s="41"/>
      <c r="J1018" s="41"/>
    </row>
    <row r="1019" spans="4:10" hidden="1" x14ac:dyDescent="0.2">
      <c r="D1019" s="41"/>
      <c r="E1019" s="41"/>
      <c r="G1019" s="41"/>
      <c r="H1019" s="41"/>
      <c r="I1019" s="41"/>
      <c r="J1019" s="41"/>
    </row>
    <row r="1020" spans="4:10" hidden="1" x14ac:dyDescent="0.2">
      <c r="D1020" s="41"/>
      <c r="E1020" s="41"/>
      <c r="G1020" s="41"/>
      <c r="H1020" s="41"/>
      <c r="I1020" s="41"/>
      <c r="J1020" s="41"/>
    </row>
    <row r="1021" spans="4:10" hidden="1" x14ac:dyDescent="0.2">
      <c r="D1021" s="41"/>
      <c r="E1021" s="41"/>
      <c r="G1021" s="41"/>
      <c r="H1021" s="41"/>
      <c r="I1021" s="41"/>
      <c r="J1021" s="41"/>
    </row>
    <row r="1022" spans="4:10" hidden="1" x14ac:dyDescent="0.2">
      <c r="D1022" s="41"/>
      <c r="E1022" s="41"/>
      <c r="G1022" s="41"/>
      <c r="H1022" s="41"/>
      <c r="I1022" s="41"/>
      <c r="J1022" s="41"/>
    </row>
    <row r="1023" spans="4:10" hidden="1" x14ac:dyDescent="0.2">
      <c r="D1023" s="41"/>
      <c r="E1023" s="41"/>
      <c r="G1023" s="41"/>
      <c r="H1023" s="41"/>
      <c r="I1023" s="41"/>
      <c r="J1023" s="41"/>
    </row>
    <row r="1024" spans="4:10" hidden="1" x14ac:dyDescent="0.2">
      <c r="D1024" s="41"/>
      <c r="E1024" s="41"/>
      <c r="G1024" s="41"/>
      <c r="H1024" s="41"/>
      <c r="I1024" s="41"/>
      <c r="J1024" s="41"/>
    </row>
    <row r="1025" spans="4:10" hidden="1" x14ac:dyDescent="0.2">
      <c r="D1025" s="41"/>
      <c r="E1025" s="41"/>
      <c r="G1025" s="41"/>
      <c r="H1025" s="41"/>
      <c r="I1025" s="41"/>
      <c r="J1025" s="41"/>
    </row>
    <row r="1026" spans="4:10" hidden="1" x14ac:dyDescent="0.2">
      <c r="D1026" s="41"/>
      <c r="E1026" s="41"/>
      <c r="G1026" s="41"/>
      <c r="H1026" s="41"/>
      <c r="I1026" s="41"/>
      <c r="J1026" s="41"/>
    </row>
    <row r="1027" spans="4:10" hidden="1" x14ac:dyDescent="0.2">
      <c r="D1027" s="41"/>
      <c r="E1027" s="41"/>
      <c r="G1027" s="41"/>
      <c r="H1027" s="41"/>
      <c r="I1027" s="41"/>
      <c r="J1027" s="41"/>
    </row>
    <row r="1028" spans="4:10" hidden="1" x14ac:dyDescent="0.2">
      <c r="D1028" s="41"/>
      <c r="E1028" s="41"/>
      <c r="G1028" s="41"/>
      <c r="H1028" s="41"/>
      <c r="I1028" s="41"/>
      <c r="J1028" s="41"/>
    </row>
    <row r="1029" spans="4:10" hidden="1" x14ac:dyDescent="0.2">
      <c r="D1029" s="41"/>
      <c r="E1029" s="41"/>
      <c r="G1029" s="41"/>
      <c r="H1029" s="41"/>
      <c r="I1029" s="41"/>
      <c r="J1029" s="41"/>
    </row>
    <row r="1030" spans="4:10" hidden="1" x14ac:dyDescent="0.2">
      <c r="D1030" s="41"/>
      <c r="E1030" s="41"/>
      <c r="G1030" s="41"/>
      <c r="H1030" s="41"/>
      <c r="I1030" s="41"/>
      <c r="J1030" s="41"/>
    </row>
    <row r="1031" spans="4:10" hidden="1" x14ac:dyDescent="0.2">
      <c r="D1031" s="41"/>
      <c r="E1031" s="41"/>
      <c r="G1031" s="41"/>
      <c r="H1031" s="41"/>
      <c r="I1031" s="41"/>
      <c r="J1031" s="41"/>
    </row>
    <row r="1032" spans="4:10" hidden="1" x14ac:dyDescent="0.2">
      <c r="D1032" s="41"/>
      <c r="E1032" s="41"/>
      <c r="G1032" s="41"/>
      <c r="H1032" s="41"/>
      <c r="I1032" s="41"/>
      <c r="J1032" s="41"/>
    </row>
    <row r="1033" spans="4:10" hidden="1" x14ac:dyDescent="0.2">
      <c r="D1033" s="41"/>
      <c r="E1033" s="41"/>
      <c r="G1033" s="41"/>
      <c r="H1033" s="41"/>
      <c r="I1033" s="41"/>
      <c r="J1033" s="41"/>
    </row>
    <row r="1034" spans="4:10" hidden="1" x14ac:dyDescent="0.2">
      <c r="D1034" s="41"/>
      <c r="E1034" s="41"/>
      <c r="G1034" s="41"/>
      <c r="H1034" s="41"/>
      <c r="I1034" s="41"/>
      <c r="J1034" s="41"/>
    </row>
    <row r="1035" spans="4:10" hidden="1" x14ac:dyDescent="0.2">
      <c r="D1035" s="41"/>
      <c r="E1035" s="41"/>
      <c r="G1035" s="41"/>
      <c r="H1035" s="41"/>
      <c r="I1035" s="41"/>
      <c r="J1035" s="41"/>
    </row>
    <row r="1036" spans="4:10" hidden="1" x14ac:dyDescent="0.2">
      <c r="D1036" s="41"/>
      <c r="E1036" s="41"/>
      <c r="G1036" s="41"/>
      <c r="H1036" s="41"/>
      <c r="I1036" s="41"/>
      <c r="J1036" s="41"/>
    </row>
    <row r="1037" spans="4:10" hidden="1" x14ac:dyDescent="0.2">
      <c r="D1037" s="41"/>
      <c r="E1037" s="41"/>
      <c r="G1037" s="41"/>
      <c r="H1037" s="41"/>
      <c r="I1037" s="41"/>
      <c r="J1037" s="41"/>
    </row>
    <row r="1038" spans="4:10" hidden="1" x14ac:dyDescent="0.2">
      <c r="D1038" s="41"/>
      <c r="E1038" s="41"/>
      <c r="G1038" s="41"/>
      <c r="H1038" s="41"/>
      <c r="I1038" s="41"/>
      <c r="J1038" s="41"/>
    </row>
    <row r="1039" spans="4:10" hidden="1" x14ac:dyDescent="0.2">
      <c r="D1039" s="41"/>
      <c r="E1039" s="41"/>
      <c r="G1039" s="41"/>
      <c r="H1039" s="41"/>
      <c r="I1039" s="41"/>
      <c r="J1039" s="41"/>
    </row>
    <row r="1040" spans="4:10" hidden="1" x14ac:dyDescent="0.2">
      <c r="D1040" s="41"/>
      <c r="E1040" s="41"/>
      <c r="G1040" s="41"/>
      <c r="H1040" s="41"/>
      <c r="I1040" s="41"/>
      <c r="J1040" s="41"/>
    </row>
    <row r="1041" spans="4:10" hidden="1" x14ac:dyDescent="0.2">
      <c r="D1041" s="41"/>
      <c r="E1041" s="41"/>
      <c r="G1041" s="41"/>
      <c r="H1041" s="41"/>
      <c r="I1041" s="41"/>
      <c r="J1041" s="41"/>
    </row>
    <row r="1042" spans="4:10" hidden="1" x14ac:dyDescent="0.2">
      <c r="D1042" s="41"/>
      <c r="E1042" s="41"/>
      <c r="G1042" s="41"/>
      <c r="H1042" s="41"/>
      <c r="I1042" s="41"/>
      <c r="J1042" s="41"/>
    </row>
    <row r="1043" spans="4:10" hidden="1" x14ac:dyDescent="0.2">
      <c r="D1043" s="41"/>
      <c r="E1043" s="41"/>
      <c r="G1043" s="41"/>
      <c r="H1043" s="41"/>
      <c r="I1043" s="41"/>
      <c r="J1043" s="41"/>
    </row>
    <row r="1044" spans="4:10" hidden="1" x14ac:dyDescent="0.2">
      <c r="D1044" s="41"/>
      <c r="E1044" s="41"/>
      <c r="G1044" s="41"/>
      <c r="H1044" s="41"/>
      <c r="I1044" s="41"/>
      <c r="J1044" s="41"/>
    </row>
    <row r="1045" spans="4:10" hidden="1" x14ac:dyDescent="0.2">
      <c r="D1045" s="41"/>
      <c r="E1045" s="41"/>
      <c r="G1045" s="41"/>
      <c r="H1045" s="41"/>
      <c r="I1045" s="41"/>
      <c r="J1045" s="41"/>
    </row>
    <row r="1046" spans="4:10" hidden="1" x14ac:dyDescent="0.2">
      <c r="D1046" s="41"/>
      <c r="E1046" s="41"/>
      <c r="G1046" s="41"/>
      <c r="H1046" s="41"/>
      <c r="I1046" s="41"/>
      <c r="J1046" s="41"/>
    </row>
    <row r="1047" spans="4:10" hidden="1" x14ac:dyDescent="0.2">
      <c r="D1047" s="41"/>
      <c r="E1047" s="41"/>
      <c r="G1047" s="41"/>
      <c r="H1047" s="41"/>
      <c r="I1047" s="41"/>
      <c r="J1047" s="41"/>
    </row>
    <row r="1048" spans="4:10" hidden="1" x14ac:dyDescent="0.2">
      <c r="D1048" s="41"/>
      <c r="E1048" s="41"/>
      <c r="G1048" s="41"/>
      <c r="H1048" s="41"/>
      <c r="I1048" s="41"/>
      <c r="J1048" s="41"/>
    </row>
    <row r="1049" spans="4:10" hidden="1" x14ac:dyDescent="0.2">
      <c r="D1049" s="41"/>
      <c r="E1049" s="41"/>
      <c r="G1049" s="41"/>
      <c r="H1049" s="41"/>
      <c r="I1049" s="41"/>
      <c r="J1049" s="41"/>
    </row>
    <row r="1050" spans="4:10" hidden="1" x14ac:dyDescent="0.2">
      <c r="D1050" s="41"/>
      <c r="E1050" s="41"/>
      <c r="G1050" s="41"/>
      <c r="H1050" s="41"/>
      <c r="I1050" s="41"/>
      <c r="J1050" s="41"/>
    </row>
    <row r="1051" spans="4:10" hidden="1" x14ac:dyDescent="0.2">
      <c r="D1051" s="41"/>
      <c r="E1051" s="41"/>
      <c r="G1051" s="41"/>
      <c r="H1051" s="41"/>
      <c r="I1051" s="41"/>
      <c r="J1051" s="41"/>
    </row>
    <row r="1052" spans="4:10" hidden="1" x14ac:dyDescent="0.2">
      <c r="D1052" s="41"/>
      <c r="E1052" s="41"/>
      <c r="G1052" s="41"/>
      <c r="H1052" s="41"/>
      <c r="I1052" s="41"/>
      <c r="J1052" s="41"/>
    </row>
    <row r="1053" spans="4:10" hidden="1" x14ac:dyDescent="0.2">
      <c r="D1053" s="41"/>
      <c r="E1053" s="41"/>
      <c r="G1053" s="41"/>
      <c r="H1053" s="41"/>
      <c r="I1053" s="41"/>
      <c r="J1053" s="41"/>
    </row>
    <row r="1054" spans="4:10" hidden="1" x14ac:dyDescent="0.2">
      <c r="D1054" s="41"/>
      <c r="E1054" s="41"/>
      <c r="G1054" s="41"/>
      <c r="H1054" s="41"/>
      <c r="I1054" s="41"/>
      <c r="J1054" s="41"/>
    </row>
    <row r="1055" spans="4:10" hidden="1" x14ac:dyDescent="0.2">
      <c r="D1055" s="41"/>
      <c r="E1055" s="41"/>
      <c r="G1055" s="41"/>
      <c r="H1055" s="41"/>
      <c r="I1055" s="41"/>
      <c r="J1055" s="41"/>
    </row>
    <row r="1056" spans="4:10" hidden="1" x14ac:dyDescent="0.2">
      <c r="D1056" s="41"/>
      <c r="E1056" s="41"/>
      <c r="G1056" s="41"/>
      <c r="H1056" s="41"/>
      <c r="I1056" s="41"/>
      <c r="J1056" s="41"/>
    </row>
    <row r="1057" spans="4:10" hidden="1" x14ac:dyDescent="0.2">
      <c r="D1057" s="41"/>
      <c r="E1057" s="41"/>
      <c r="G1057" s="41"/>
      <c r="H1057" s="41"/>
      <c r="I1057" s="41"/>
      <c r="J1057" s="41"/>
    </row>
    <row r="1058" spans="4:10" hidden="1" x14ac:dyDescent="0.2">
      <c r="D1058" s="41"/>
      <c r="E1058" s="41"/>
      <c r="G1058" s="41"/>
      <c r="H1058" s="41"/>
      <c r="I1058" s="41"/>
      <c r="J1058" s="41"/>
    </row>
    <row r="1059" spans="4:10" hidden="1" x14ac:dyDescent="0.2">
      <c r="D1059" s="41"/>
      <c r="E1059" s="41"/>
      <c r="G1059" s="41"/>
      <c r="H1059" s="41"/>
      <c r="I1059" s="41"/>
      <c r="J1059" s="41"/>
    </row>
    <row r="1060" spans="4:10" hidden="1" x14ac:dyDescent="0.2">
      <c r="D1060" s="41"/>
      <c r="E1060" s="41"/>
      <c r="G1060" s="41"/>
      <c r="H1060" s="41"/>
      <c r="I1060" s="41"/>
      <c r="J1060" s="41"/>
    </row>
    <row r="1061" spans="4:10" hidden="1" x14ac:dyDescent="0.2">
      <c r="D1061" s="41"/>
      <c r="E1061" s="41"/>
      <c r="G1061" s="41"/>
      <c r="H1061" s="41"/>
      <c r="I1061" s="41"/>
      <c r="J1061" s="41"/>
    </row>
    <row r="1062" spans="4:10" hidden="1" x14ac:dyDescent="0.2">
      <c r="D1062" s="41"/>
      <c r="E1062" s="41"/>
      <c r="G1062" s="41"/>
      <c r="H1062" s="41"/>
      <c r="I1062" s="41"/>
      <c r="J1062" s="41"/>
    </row>
    <row r="1063" spans="4:10" hidden="1" x14ac:dyDescent="0.2">
      <c r="D1063" s="41"/>
      <c r="E1063" s="41"/>
      <c r="G1063" s="41"/>
      <c r="H1063" s="41"/>
      <c r="I1063" s="41"/>
      <c r="J1063" s="41"/>
    </row>
    <row r="1064" spans="4:10" hidden="1" x14ac:dyDescent="0.2">
      <c r="D1064" s="41"/>
      <c r="E1064" s="41"/>
      <c r="G1064" s="41"/>
      <c r="H1064" s="41"/>
      <c r="I1064" s="41"/>
      <c r="J1064" s="41"/>
    </row>
    <row r="1065" spans="4:10" hidden="1" x14ac:dyDescent="0.2">
      <c r="D1065" s="41"/>
      <c r="E1065" s="41"/>
      <c r="G1065" s="41"/>
      <c r="H1065" s="41"/>
      <c r="I1065" s="41"/>
      <c r="J1065" s="41"/>
    </row>
    <row r="1066" spans="4:10" hidden="1" x14ac:dyDescent="0.2">
      <c r="D1066" s="41"/>
      <c r="E1066" s="41"/>
      <c r="G1066" s="41"/>
      <c r="H1066" s="41"/>
      <c r="I1066" s="41"/>
      <c r="J1066" s="41"/>
    </row>
    <row r="1067" spans="4:10" hidden="1" x14ac:dyDescent="0.2">
      <c r="D1067" s="41"/>
      <c r="E1067" s="41"/>
      <c r="G1067" s="41"/>
      <c r="H1067" s="41"/>
      <c r="I1067" s="41"/>
      <c r="J1067" s="41"/>
    </row>
    <row r="1068" spans="4:10" hidden="1" x14ac:dyDescent="0.2">
      <c r="D1068" s="41"/>
      <c r="E1068" s="41"/>
      <c r="G1068" s="41"/>
      <c r="H1068" s="41"/>
      <c r="I1068" s="41"/>
      <c r="J1068" s="41"/>
    </row>
    <row r="1069" spans="4:10" hidden="1" x14ac:dyDescent="0.2">
      <c r="D1069" s="41"/>
      <c r="E1069" s="41"/>
      <c r="G1069" s="41"/>
      <c r="H1069" s="41"/>
      <c r="I1069" s="41"/>
      <c r="J1069" s="41"/>
    </row>
    <row r="1070" spans="4:10" hidden="1" x14ac:dyDescent="0.2">
      <c r="D1070" s="41"/>
      <c r="E1070" s="41"/>
      <c r="G1070" s="41"/>
      <c r="H1070" s="41"/>
      <c r="I1070" s="41"/>
      <c r="J1070" s="41"/>
    </row>
    <row r="1071" spans="4:10" hidden="1" x14ac:dyDescent="0.2">
      <c r="D1071" s="41"/>
      <c r="E1071" s="41"/>
      <c r="G1071" s="41"/>
      <c r="H1071" s="41"/>
      <c r="I1071" s="41"/>
      <c r="J1071" s="41"/>
    </row>
    <row r="1072" spans="4:10" hidden="1" x14ac:dyDescent="0.2">
      <c r="D1072" s="41"/>
      <c r="E1072" s="41"/>
      <c r="G1072" s="41"/>
      <c r="H1072" s="41"/>
      <c r="I1072" s="41"/>
      <c r="J1072" s="41"/>
    </row>
    <row r="1073" spans="4:10" hidden="1" x14ac:dyDescent="0.2">
      <c r="D1073" s="41"/>
      <c r="E1073" s="41"/>
      <c r="G1073" s="41"/>
      <c r="H1073" s="41"/>
      <c r="I1073" s="41"/>
      <c r="J1073" s="41"/>
    </row>
    <row r="1074" spans="4:10" hidden="1" x14ac:dyDescent="0.2">
      <c r="D1074" s="41"/>
      <c r="E1074" s="41"/>
      <c r="G1074" s="41"/>
      <c r="H1074" s="41"/>
      <c r="I1074" s="41"/>
      <c r="J1074" s="41"/>
    </row>
    <row r="1075" spans="4:10" hidden="1" x14ac:dyDescent="0.2">
      <c r="D1075" s="41"/>
      <c r="E1075" s="41"/>
      <c r="G1075" s="41"/>
      <c r="H1075" s="41"/>
      <c r="I1075" s="41"/>
      <c r="J1075" s="41"/>
    </row>
    <row r="1076" spans="4:10" hidden="1" x14ac:dyDescent="0.2">
      <c r="D1076" s="41"/>
      <c r="E1076" s="41"/>
      <c r="G1076" s="41"/>
      <c r="H1076" s="41"/>
      <c r="I1076" s="41"/>
      <c r="J1076" s="41"/>
    </row>
    <row r="1077" spans="4:10" hidden="1" x14ac:dyDescent="0.2">
      <c r="D1077" s="41"/>
      <c r="E1077" s="41"/>
      <c r="G1077" s="41"/>
      <c r="H1077" s="41"/>
      <c r="I1077" s="41"/>
      <c r="J1077" s="41"/>
    </row>
    <row r="1078" spans="4:10" hidden="1" x14ac:dyDescent="0.2">
      <c r="D1078" s="41"/>
      <c r="E1078" s="41"/>
      <c r="G1078" s="41"/>
      <c r="H1078" s="41"/>
      <c r="I1078" s="41"/>
      <c r="J1078" s="41"/>
    </row>
    <row r="1079" spans="4:10" hidden="1" x14ac:dyDescent="0.2">
      <c r="D1079" s="41"/>
      <c r="E1079" s="41"/>
      <c r="G1079" s="41"/>
      <c r="H1079" s="41"/>
      <c r="I1079" s="41"/>
      <c r="J1079" s="41"/>
    </row>
    <row r="1080" spans="4:10" hidden="1" x14ac:dyDescent="0.2">
      <c r="D1080" s="41"/>
      <c r="E1080" s="41"/>
      <c r="G1080" s="41"/>
      <c r="H1080" s="41"/>
      <c r="I1080" s="41"/>
      <c r="J1080" s="41"/>
    </row>
    <row r="1081" spans="4:10" hidden="1" x14ac:dyDescent="0.2">
      <c r="D1081" s="41"/>
      <c r="E1081" s="41"/>
      <c r="G1081" s="41"/>
      <c r="H1081" s="41"/>
      <c r="I1081" s="41"/>
      <c r="J1081" s="41"/>
    </row>
    <row r="1082" spans="4:10" hidden="1" x14ac:dyDescent="0.2">
      <c r="D1082" s="41"/>
      <c r="E1082" s="41"/>
      <c r="G1082" s="41"/>
      <c r="H1082" s="41"/>
      <c r="I1082" s="41"/>
      <c r="J1082" s="41"/>
    </row>
    <row r="1083" spans="4:10" hidden="1" x14ac:dyDescent="0.2">
      <c r="D1083" s="41"/>
      <c r="E1083" s="41"/>
      <c r="G1083" s="41"/>
      <c r="H1083" s="41"/>
      <c r="I1083" s="41"/>
      <c r="J1083" s="41"/>
    </row>
    <row r="1084" spans="4:10" hidden="1" x14ac:dyDescent="0.2">
      <c r="D1084" s="41"/>
      <c r="E1084" s="41"/>
      <c r="G1084" s="41"/>
      <c r="H1084" s="41"/>
      <c r="I1084" s="41"/>
      <c r="J1084" s="41"/>
    </row>
    <row r="1085" spans="4:10" hidden="1" x14ac:dyDescent="0.2">
      <c r="D1085" s="41"/>
      <c r="E1085" s="41"/>
      <c r="G1085" s="41"/>
      <c r="H1085" s="41"/>
      <c r="I1085" s="41"/>
      <c r="J1085" s="41"/>
    </row>
    <row r="1086" spans="4:10" hidden="1" x14ac:dyDescent="0.2">
      <c r="D1086" s="41"/>
      <c r="E1086" s="41"/>
      <c r="G1086" s="41"/>
      <c r="H1086" s="41"/>
      <c r="I1086" s="41"/>
      <c r="J1086" s="41"/>
    </row>
    <row r="1087" spans="4:10" hidden="1" x14ac:dyDescent="0.2">
      <c r="D1087" s="41"/>
      <c r="E1087" s="41"/>
      <c r="G1087" s="41"/>
      <c r="H1087" s="41"/>
      <c r="I1087" s="41"/>
      <c r="J1087" s="41"/>
    </row>
    <row r="1088" spans="4:10" hidden="1" x14ac:dyDescent="0.2">
      <c r="D1088" s="41"/>
      <c r="E1088" s="41"/>
      <c r="G1088" s="41"/>
      <c r="H1088" s="41"/>
      <c r="I1088" s="41"/>
      <c r="J1088" s="41"/>
    </row>
    <row r="1089" spans="4:10" hidden="1" x14ac:dyDescent="0.2">
      <c r="D1089" s="41"/>
      <c r="E1089" s="41"/>
      <c r="G1089" s="41"/>
      <c r="H1089" s="41"/>
      <c r="I1089" s="41"/>
      <c r="J1089" s="41"/>
    </row>
    <row r="1090" spans="4:10" hidden="1" x14ac:dyDescent="0.2">
      <c r="D1090" s="41"/>
      <c r="E1090" s="41"/>
      <c r="G1090" s="41"/>
      <c r="H1090" s="41"/>
      <c r="I1090" s="41"/>
      <c r="J1090" s="41"/>
    </row>
    <row r="1091" spans="4:10" hidden="1" x14ac:dyDescent="0.2">
      <c r="D1091" s="41"/>
      <c r="E1091" s="41"/>
      <c r="G1091" s="41"/>
      <c r="H1091" s="41"/>
      <c r="I1091" s="41"/>
      <c r="J1091" s="41"/>
    </row>
    <row r="1092" spans="4:10" hidden="1" x14ac:dyDescent="0.2">
      <c r="D1092" s="41"/>
      <c r="E1092" s="41"/>
      <c r="G1092" s="41"/>
      <c r="H1092" s="41"/>
      <c r="I1092" s="41"/>
      <c r="J1092" s="41"/>
    </row>
    <row r="1093" spans="4:10" hidden="1" x14ac:dyDescent="0.2">
      <c r="D1093" s="41"/>
      <c r="E1093" s="41"/>
      <c r="G1093" s="41"/>
      <c r="H1093" s="41"/>
      <c r="I1093" s="41"/>
      <c r="J1093" s="41"/>
    </row>
    <row r="1094" spans="4:10" hidden="1" x14ac:dyDescent="0.2">
      <c r="D1094" s="41"/>
      <c r="E1094" s="41"/>
      <c r="G1094" s="41"/>
      <c r="H1094" s="41"/>
      <c r="I1094" s="41"/>
      <c r="J1094" s="41"/>
    </row>
    <row r="1095" spans="4:10" hidden="1" x14ac:dyDescent="0.2">
      <c r="D1095" s="41"/>
      <c r="E1095" s="41"/>
      <c r="G1095" s="41"/>
      <c r="H1095" s="41"/>
      <c r="I1095" s="41"/>
      <c r="J1095" s="41"/>
    </row>
    <row r="1096" spans="4:10" hidden="1" x14ac:dyDescent="0.2">
      <c r="D1096" s="41"/>
      <c r="E1096" s="41"/>
      <c r="G1096" s="41"/>
      <c r="H1096" s="41"/>
      <c r="I1096" s="41"/>
      <c r="J1096" s="41"/>
    </row>
    <row r="1097" spans="4:10" hidden="1" x14ac:dyDescent="0.2">
      <c r="D1097" s="41"/>
      <c r="E1097" s="41"/>
      <c r="G1097" s="41"/>
      <c r="H1097" s="41"/>
      <c r="I1097" s="41"/>
      <c r="J1097" s="41"/>
    </row>
    <row r="1098" spans="4:10" hidden="1" x14ac:dyDescent="0.2">
      <c r="D1098" s="41"/>
      <c r="E1098" s="41"/>
      <c r="G1098" s="41"/>
      <c r="H1098" s="41"/>
      <c r="I1098" s="41"/>
      <c r="J1098" s="41"/>
    </row>
    <row r="1099" spans="4:10" hidden="1" x14ac:dyDescent="0.2">
      <c r="D1099" s="41"/>
      <c r="E1099" s="41"/>
      <c r="G1099" s="41"/>
      <c r="H1099" s="41"/>
      <c r="I1099" s="41"/>
      <c r="J1099" s="41"/>
    </row>
    <row r="1100" spans="4:10" hidden="1" x14ac:dyDescent="0.2">
      <c r="D1100" s="41"/>
      <c r="E1100" s="41"/>
      <c r="G1100" s="41"/>
      <c r="H1100" s="41"/>
      <c r="I1100" s="41"/>
      <c r="J1100" s="41"/>
    </row>
    <row r="1101" spans="4:10" hidden="1" x14ac:dyDescent="0.2">
      <c r="D1101" s="41"/>
      <c r="E1101" s="41"/>
      <c r="G1101" s="41"/>
      <c r="H1101" s="41"/>
      <c r="I1101" s="41"/>
      <c r="J1101" s="41"/>
    </row>
    <row r="1102" spans="4:10" hidden="1" x14ac:dyDescent="0.2">
      <c r="D1102" s="41"/>
      <c r="E1102" s="41"/>
      <c r="G1102" s="41"/>
      <c r="H1102" s="41"/>
      <c r="I1102" s="41"/>
      <c r="J1102" s="41"/>
    </row>
    <row r="1103" spans="4:10" hidden="1" x14ac:dyDescent="0.2">
      <c r="D1103" s="41"/>
      <c r="E1103" s="41"/>
      <c r="G1103" s="41"/>
      <c r="H1103" s="41"/>
      <c r="I1103" s="41"/>
      <c r="J1103" s="41"/>
    </row>
    <row r="1104" spans="4:10" hidden="1" x14ac:dyDescent="0.2">
      <c r="D1104" s="41"/>
      <c r="E1104" s="41"/>
      <c r="G1104" s="41"/>
      <c r="H1104" s="41"/>
      <c r="I1104" s="41"/>
      <c r="J1104" s="41"/>
    </row>
    <row r="1105" spans="4:10" hidden="1" x14ac:dyDescent="0.2">
      <c r="D1105" s="41"/>
      <c r="E1105" s="41"/>
      <c r="G1105" s="41"/>
      <c r="H1105" s="41"/>
      <c r="I1105" s="41"/>
      <c r="J1105" s="41"/>
    </row>
    <row r="1106" spans="4:10" hidden="1" x14ac:dyDescent="0.2">
      <c r="D1106" s="41"/>
      <c r="E1106" s="41"/>
      <c r="G1106" s="41"/>
      <c r="H1106" s="41"/>
      <c r="I1106" s="41"/>
      <c r="J1106" s="41"/>
    </row>
    <row r="1107" spans="4:10" hidden="1" x14ac:dyDescent="0.2">
      <c r="D1107" s="41"/>
      <c r="E1107" s="41"/>
      <c r="G1107" s="41"/>
      <c r="H1107" s="41"/>
      <c r="I1107" s="41"/>
      <c r="J1107" s="41"/>
    </row>
    <row r="1108" spans="4:10" hidden="1" x14ac:dyDescent="0.2">
      <c r="D1108" s="41"/>
      <c r="E1108" s="41"/>
      <c r="G1108" s="41"/>
      <c r="H1108" s="41"/>
      <c r="I1108" s="41"/>
      <c r="J1108" s="41"/>
    </row>
    <row r="1109" spans="4:10" hidden="1" x14ac:dyDescent="0.2">
      <c r="D1109" s="41"/>
      <c r="E1109" s="41"/>
      <c r="G1109" s="41"/>
      <c r="H1109" s="41"/>
      <c r="I1109" s="41"/>
      <c r="J1109" s="41"/>
    </row>
    <row r="1110" spans="4:10" hidden="1" x14ac:dyDescent="0.2">
      <c r="D1110" s="41"/>
      <c r="E1110" s="41"/>
      <c r="G1110" s="41"/>
      <c r="H1110" s="41"/>
      <c r="I1110" s="41"/>
      <c r="J1110" s="41"/>
    </row>
    <row r="1111" spans="4:10" hidden="1" x14ac:dyDescent="0.2">
      <c r="D1111" s="41"/>
      <c r="E1111" s="41"/>
      <c r="G1111" s="41"/>
      <c r="H1111" s="41"/>
      <c r="I1111" s="41"/>
      <c r="J1111" s="41"/>
    </row>
    <row r="1112" spans="4:10" hidden="1" x14ac:dyDescent="0.2">
      <c r="D1112" s="41"/>
      <c r="E1112" s="41"/>
      <c r="G1112" s="41"/>
      <c r="H1112" s="41"/>
      <c r="I1112" s="41"/>
      <c r="J1112" s="41"/>
    </row>
    <row r="1113" spans="4:10" hidden="1" x14ac:dyDescent="0.2">
      <c r="D1113" s="41"/>
      <c r="E1113" s="41"/>
      <c r="G1113" s="41"/>
      <c r="H1113" s="41"/>
      <c r="I1113" s="41"/>
      <c r="J1113" s="41"/>
    </row>
    <row r="1114" spans="4:10" hidden="1" x14ac:dyDescent="0.2">
      <c r="D1114" s="41"/>
      <c r="E1114" s="41"/>
      <c r="G1114" s="41"/>
      <c r="H1114" s="41"/>
      <c r="I1114" s="41"/>
      <c r="J1114" s="41"/>
    </row>
    <row r="1115" spans="4:10" hidden="1" x14ac:dyDescent="0.2">
      <c r="D1115" s="41"/>
      <c r="E1115" s="41"/>
      <c r="G1115" s="41"/>
      <c r="H1115" s="41"/>
      <c r="I1115" s="41"/>
      <c r="J1115" s="41"/>
    </row>
    <row r="1116" spans="4:10" hidden="1" x14ac:dyDescent="0.2">
      <c r="D1116" s="41"/>
      <c r="E1116" s="41"/>
      <c r="G1116" s="41"/>
      <c r="H1116" s="41"/>
      <c r="I1116" s="41"/>
      <c r="J1116" s="41"/>
    </row>
    <row r="1117" spans="4:10" hidden="1" x14ac:dyDescent="0.2">
      <c r="D1117" s="41"/>
      <c r="E1117" s="41"/>
      <c r="G1117" s="41"/>
      <c r="H1117" s="41"/>
      <c r="I1117" s="41"/>
      <c r="J1117" s="41"/>
    </row>
    <row r="1118" spans="4:10" hidden="1" x14ac:dyDescent="0.2">
      <c r="D1118" s="41"/>
      <c r="E1118" s="41"/>
      <c r="G1118" s="41"/>
      <c r="H1118" s="41"/>
      <c r="I1118" s="41"/>
      <c r="J1118" s="41"/>
    </row>
    <row r="1119" spans="4:10" hidden="1" x14ac:dyDescent="0.2">
      <c r="D1119" s="41"/>
      <c r="E1119" s="41"/>
      <c r="G1119" s="41"/>
      <c r="H1119" s="41"/>
      <c r="I1119" s="41"/>
      <c r="J1119" s="41"/>
    </row>
    <row r="1120" spans="4:10" hidden="1" x14ac:dyDescent="0.2">
      <c r="D1120" s="41"/>
      <c r="E1120" s="41"/>
      <c r="G1120" s="41"/>
      <c r="H1120" s="41"/>
      <c r="I1120" s="41"/>
      <c r="J1120" s="41"/>
    </row>
    <row r="1121" spans="4:10" hidden="1" x14ac:dyDescent="0.2">
      <c r="D1121" s="41"/>
      <c r="E1121" s="41"/>
      <c r="G1121" s="41"/>
      <c r="H1121" s="41"/>
      <c r="I1121" s="41"/>
      <c r="J1121" s="41"/>
    </row>
    <row r="1122" spans="4:10" hidden="1" x14ac:dyDescent="0.2">
      <c r="D1122" s="41"/>
      <c r="E1122" s="41"/>
      <c r="G1122" s="41"/>
      <c r="H1122" s="41"/>
      <c r="I1122" s="41"/>
      <c r="J1122" s="41"/>
    </row>
    <row r="1123" spans="4:10" hidden="1" x14ac:dyDescent="0.2">
      <c r="D1123" s="41"/>
      <c r="E1123" s="41"/>
      <c r="G1123" s="41"/>
      <c r="H1123" s="41"/>
      <c r="I1123" s="41"/>
      <c r="J1123" s="41"/>
    </row>
    <row r="1124" spans="4:10" hidden="1" x14ac:dyDescent="0.2">
      <c r="D1124" s="41"/>
      <c r="E1124" s="41"/>
      <c r="G1124" s="41"/>
      <c r="H1124" s="41"/>
      <c r="I1124" s="41"/>
      <c r="J1124" s="41"/>
    </row>
    <row r="1125" spans="4:10" hidden="1" x14ac:dyDescent="0.2">
      <c r="D1125" s="41"/>
      <c r="E1125" s="41"/>
      <c r="G1125" s="41"/>
      <c r="H1125" s="41"/>
      <c r="I1125" s="41"/>
      <c r="J1125" s="41"/>
    </row>
    <row r="1126" spans="4:10" hidden="1" x14ac:dyDescent="0.2">
      <c r="D1126" s="41"/>
      <c r="E1126" s="41"/>
      <c r="G1126" s="41"/>
      <c r="H1126" s="41"/>
      <c r="I1126" s="41"/>
      <c r="J1126" s="41"/>
    </row>
    <row r="1127" spans="4:10" hidden="1" x14ac:dyDescent="0.2">
      <c r="D1127" s="41"/>
      <c r="E1127" s="41"/>
      <c r="G1127" s="41"/>
      <c r="H1127" s="41"/>
      <c r="I1127" s="41"/>
      <c r="J1127" s="41"/>
    </row>
    <row r="1128" spans="4:10" hidden="1" x14ac:dyDescent="0.2">
      <c r="D1128" s="41"/>
      <c r="E1128" s="41"/>
      <c r="G1128" s="41"/>
      <c r="H1128" s="41"/>
      <c r="I1128" s="41"/>
      <c r="J1128" s="41"/>
    </row>
    <row r="1129" spans="4:10" hidden="1" x14ac:dyDescent="0.2">
      <c r="D1129" s="41"/>
      <c r="E1129" s="41"/>
      <c r="G1129" s="41"/>
      <c r="H1129" s="41"/>
      <c r="I1129" s="41"/>
      <c r="J1129" s="41"/>
    </row>
    <row r="1130" spans="4:10" hidden="1" x14ac:dyDescent="0.2">
      <c r="D1130" s="41"/>
      <c r="E1130" s="41"/>
      <c r="G1130" s="41"/>
      <c r="H1130" s="41"/>
      <c r="I1130" s="41"/>
      <c r="J1130" s="41"/>
    </row>
    <row r="1131" spans="4:10" hidden="1" x14ac:dyDescent="0.2">
      <c r="D1131" s="41"/>
      <c r="E1131" s="41"/>
      <c r="G1131" s="41"/>
      <c r="H1131" s="41"/>
      <c r="I1131" s="41"/>
      <c r="J1131" s="41"/>
    </row>
    <row r="1132" spans="4:10" hidden="1" x14ac:dyDescent="0.2">
      <c r="D1132" s="41"/>
      <c r="E1132" s="41"/>
      <c r="G1132" s="41"/>
      <c r="H1132" s="41"/>
      <c r="I1132" s="41"/>
      <c r="J1132" s="41"/>
    </row>
    <row r="1133" spans="4:10" hidden="1" x14ac:dyDescent="0.2">
      <c r="D1133" s="41"/>
      <c r="E1133" s="41"/>
      <c r="G1133" s="41"/>
      <c r="H1133" s="41"/>
      <c r="I1133" s="41"/>
      <c r="J1133" s="41"/>
    </row>
    <row r="1134" spans="4:10" hidden="1" x14ac:dyDescent="0.2">
      <c r="D1134" s="41"/>
      <c r="E1134" s="41"/>
      <c r="G1134" s="41"/>
      <c r="H1134" s="41"/>
      <c r="I1134" s="41"/>
      <c r="J1134" s="41"/>
    </row>
    <row r="1135" spans="4:10" hidden="1" x14ac:dyDescent="0.2">
      <c r="D1135" s="41"/>
      <c r="E1135" s="41"/>
      <c r="G1135" s="41"/>
      <c r="H1135" s="41"/>
      <c r="I1135" s="41"/>
      <c r="J1135" s="41"/>
    </row>
    <row r="1136" spans="4:10" hidden="1" x14ac:dyDescent="0.2">
      <c r="D1136" s="41"/>
      <c r="E1136" s="41"/>
      <c r="G1136" s="41"/>
      <c r="H1136" s="41"/>
      <c r="I1136" s="41"/>
      <c r="J1136" s="41"/>
    </row>
    <row r="1137" spans="4:10" hidden="1" x14ac:dyDescent="0.2">
      <c r="D1137" s="41"/>
      <c r="E1137" s="41"/>
      <c r="G1137" s="41"/>
      <c r="H1137" s="41"/>
      <c r="I1137" s="41"/>
      <c r="J1137" s="41"/>
    </row>
    <row r="1138" spans="4:10" hidden="1" x14ac:dyDescent="0.2">
      <c r="D1138" s="41"/>
      <c r="E1138" s="41"/>
      <c r="G1138" s="41"/>
      <c r="H1138" s="41"/>
      <c r="I1138" s="41"/>
      <c r="J1138" s="41"/>
    </row>
    <row r="1139" spans="4:10" hidden="1" x14ac:dyDescent="0.2">
      <c r="D1139" s="41"/>
      <c r="E1139" s="41"/>
      <c r="G1139" s="41"/>
      <c r="H1139" s="41"/>
      <c r="I1139" s="41"/>
      <c r="J1139" s="41"/>
    </row>
    <row r="1140" spans="4:10" hidden="1" x14ac:dyDescent="0.2">
      <c r="D1140" s="41"/>
      <c r="E1140" s="41"/>
      <c r="G1140" s="41"/>
      <c r="H1140" s="41"/>
      <c r="I1140" s="41"/>
      <c r="J1140" s="41"/>
    </row>
    <row r="1141" spans="4:10" hidden="1" x14ac:dyDescent="0.2">
      <c r="D1141" s="41"/>
      <c r="E1141" s="41"/>
      <c r="G1141" s="41"/>
      <c r="H1141" s="41"/>
      <c r="I1141" s="41"/>
      <c r="J1141" s="41"/>
    </row>
    <row r="1142" spans="4:10" hidden="1" x14ac:dyDescent="0.2">
      <c r="D1142" s="41"/>
      <c r="E1142" s="41"/>
      <c r="G1142" s="41"/>
      <c r="H1142" s="41"/>
      <c r="I1142" s="41"/>
      <c r="J1142" s="41"/>
    </row>
    <row r="1143" spans="4:10" hidden="1" x14ac:dyDescent="0.2">
      <c r="D1143" s="41"/>
      <c r="E1143" s="41"/>
      <c r="G1143" s="41"/>
      <c r="H1143" s="41"/>
      <c r="I1143" s="41"/>
      <c r="J1143" s="41"/>
    </row>
    <row r="1144" spans="4:10" hidden="1" x14ac:dyDescent="0.2">
      <c r="D1144" s="41"/>
      <c r="E1144" s="41"/>
      <c r="G1144" s="41"/>
      <c r="H1144" s="41"/>
      <c r="I1144" s="41"/>
      <c r="J1144" s="41"/>
    </row>
    <row r="1145" spans="4:10" hidden="1" x14ac:dyDescent="0.2">
      <c r="D1145" s="41"/>
      <c r="E1145" s="41"/>
      <c r="G1145" s="41"/>
      <c r="H1145" s="41"/>
      <c r="I1145" s="41"/>
      <c r="J1145" s="41"/>
    </row>
    <row r="1146" spans="4:10" hidden="1" x14ac:dyDescent="0.2">
      <c r="D1146" s="41"/>
      <c r="E1146" s="41"/>
      <c r="G1146" s="41"/>
      <c r="H1146" s="41"/>
      <c r="I1146" s="41"/>
      <c r="J1146" s="41"/>
    </row>
    <row r="1147" spans="4:10" hidden="1" x14ac:dyDescent="0.2">
      <c r="D1147" s="41"/>
      <c r="E1147" s="41"/>
      <c r="G1147" s="41"/>
      <c r="H1147" s="41"/>
      <c r="I1147" s="41"/>
      <c r="J1147" s="41"/>
    </row>
    <row r="1148" spans="4:10" hidden="1" x14ac:dyDescent="0.2">
      <c r="D1148" s="41"/>
      <c r="E1148" s="41"/>
      <c r="G1148" s="41"/>
      <c r="H1148" s="41"/>
      <c r="I1148" s="41"/>
      <c r="J1148" s="41"/>
    </row>
    <row r="1149" spans="4:10" hidden="1" x14ac:dyDescent="0.2">
      <c r="D1149" s="41"/>
      <c r="E1149" s="41"/>
      <c r="G1149" s="41"/>
      <c r="H1149" s="41"/>
      <c r="I1149" s="41"/>
      <c r="J1149" s="41"/>
    </row>
    <row r="1150" spans="4:10" hidden="1" x14ac:dyDescent="0.2">
      <c r="D1150" s="41"/>
      <c r="E1150" s="41"/>
      <c r="G1150" s="41"/>
      <c r="H1150" s="41"/>
      <c r="I1150" s="41"/>
      <c r="J1150" s="41"/>
    </row>
    <row r="1151" spans="4:10" hidden="1" x14ac:dyDescent="0.2">
      <c r="D1151" s="41"/>
      <c r="E1151" s="41"/>
      <c r="G1151" s="41"/>
      <c r="H1151" s="41"/>
      <c r="I1151" s="41"/>
      <c r="J1151" s="41"/>
    </row>
    <row r="1152" spans="4:10" hidden="1" x14ac:dyDescent="0.2">
      <c r="D1152" s="41"/>
      <c r="E1152" s="41"/>
      <c r="G1152" s="41"/>
      <c r="H1152" s="41"/>
      <c r="I1152" s="41"/>
      <c r="J1152" s="41"/>
    </row>
    <row r="1153" spans="4:10" hidden="1" x14ac:dyDescent="0.2">
      <c r="D1153" s="41"/>
      <c r="E1153" s="41"/>
      <c r="G1153" s="41"/>
      <c r="H1153" s="41"/>
      <c r="I1153" s="41"/>
      <c r="J1153" s="41"/>
    </row>
    <row r="1154" spans="4:10" hidden="1" x14ac:dyDescent="0.2">
      <c r="D1154" s="41"/>
      <c r="E1154" s="41"/>
      <c r="G1154" s="41"/>
      <c r="H1154" s="41"/>
      <c r="I1154" s="41"/>
      <c r="J1154" s="41"/>
    </row>
    <row r="1155" spans="4:10" hidden="1" x14ac:dyDescent="0.2">
      <c r="D1155" s="41"/>
      <c r="E1155" s="41"/>
      <c r="G1155" s="41"/>
      <c r="H1155" s="41"/>
      <c r="I1155" s="41"/>
      <c r="J1155" s="41"/>
    </row>
    <row r="1156" spans="4:10" hidden="1" x14ac:dyDescent="0.2">
      <c r="D1156" s="41"/>
      <c r="E1156" s="41"/>
      <c r="G1156" s="41"/>
      <c r="H1156" s="41"/>
      <c r="I1156" s="41"/>
      <c r="J1156" s="41"/>
    </row>
    <row r="1157" spans="4:10" hidden="1" x14ac:dyDescent="0.2">
      <c r="D1157" s="41"/>
      <c r="E1157" s="41"/>
      <c r="G1157" s="41"/>
      <c r="H1157" s="41"/>
      <c r="I1157" s="41"/>
      <c r="J1157" s="41"/>
    </row>
    <row r="1158" spans="4:10" hidden="1" x14ac:dyDescent="0.2">
      <c r="D1158" s="41"/>
      <c r="E1158" s="41"/>
      <c r="G1158" s="41"/>
      <c r="H1158" s="41"/>
      <c r="I1158" s="41"/>
      <c r="J1158" s="41"/>
    </row>
    <row r="1159" spans="4:10" hidden="1" x14ac:dyDescent="0.2">
      <c r="D1159" s="41"/>
      <c r="E1159" s="41"/>
      <c r="G1159" s="41"/>
      <c r="H1159" s="41"/>
      <c r="I1159" s="41"/>
      <c r="J1159" s="41"/>
    </row>
    <row r="1160" spans="4:10" hidden="1" x14ac:dyDescent="0.2">
      <c r="D1160" s="41"/>
      <c r="E1160" s="41"/>
      <c r="G1160" s="41"/>
      <c r="H1160" s="41"/>
      <c r="I1160" s="41"/>
      <c r="J1160" s="41"/>
    </row>
    <row r="1161" spans="4:10" hidden="1" x14ac:dyDescent="0.2">
      <c r="D1161" s="41"/>
      <c r="E1161" s="41"/>
      <c r="G1161" s="41"/>
      <c r="H1161" s="41"/>
      <c r="I1161" s="41"/>
      <c r="J1161" s="41"/>
    </row>
    <row r="1162" spans="4:10" hidden="1" x14ac:dyDescent="0.2">
      <c r="D1162" s="41"/>
      <c r="E1162" s="41"/>
      <c r="G1162" s="41"/>
      <c r="H1162" s="41"/>
      <c r="I1162" s="41"/>
      <c r="J1162" s="41"/>
    </row>
    <row r="1163" spans="4:10" hidden="1" x14ac:dyDescent="0.2">
      <c r="D1163" s="41"/>
      <c r="E1163" s="41"/>
      <c r="G1163" s="41"/>
      <c r="H1163" s="41"/>
      <c r="I1163" s="41"/>
      <c r="J1163" s="41"/>
    </row>
    <row r="1164" spans="4:10" hidden="1" x14ac:dyDescent="0.2">
      <c r="D1164" s="41"/>
      <c r="E1164" s="41"/>
      <c r="G1164" s="41"/>
      <c r="H1164" s="41"/>
      <c r="I1164" s="41"/>
      <c r="J1164" s="41"/>
    </row>
    <row r="1165" spans="4:10" hidden="1" x14ac:dyDescent="0.2">
      <c r="D1165" s="41"/>
      <c r="E1165" s="41"/>
      <c r="G1165" s="41"/>
      <c r="H1165" s="41"/>
      <c r="I1165" s="41"/>
      <c r="J1165" s="41"/>
    </row>
    <row r="1166" spans="4:10" hidden="1" x14ac:dyDescent="0.2">
      <c r="D1166" s="41"/>
      <c r="E1166" s="41"/>
      <c r="G1166" s="41"/>
      <c r="H1166" s="41"/>
      <c r="I1166" s="41"/>
      <c r="J1166" s="41"/>
    </row>
    <row r="1167" spans="4:10" hidden="1" x14ac:dyDescent="0.2">
      <c r="D1167" s="41"/>
      <c r="E1167" s="41"/>
      <c r="G1167" s="41"/>
      <c r="H1167" s="41"/>
      <c r="I1167" s="41"/>
      <c r="J1167" s="41"/>
    </row>
    <row r="1168" spans="4:10" hidden="1" x14ac:dyDescent="0.2">
      <c r="D1168" s="41"/>
      <c r="E1168" s="41"/>
      <c r="G1168" s="41"/>
      <c r="H1168" s="41"/>
      <c r="I1168" s="41"/>
      <c r="J1168" s="41"/>
    </row>
    <row r="1169" spans="4:10" hidden="1" x14ac:dyDescent="0.2">
      <c r="D1169" s="41"/>
      <c r="E1169" s="41"/>
      <c r="G1169" s="41"/>
      <c r="H1169" s="41"/>
      <c r="I1169" s="41"/>
      <c r="J1169" s="41"/>
    </row>
    <row r="1170" spans="4:10" hidden="1" x14ac:dyDescent="0.2">
      <c r="D1170" s="41"/>
      <c r="E1170" s="41"/>
      <c r="G1170" s="41"/>
      <c r="H1170" s="41"/>
      <c r="I1170" s="41"/>
      <c r="J1170" s="41"/>
    </row>
    <row r="1171" spans="4:10" hidden="1" x14ac:dyDescent="0.2">
      <c r="D1171" s="41"/>
      <c r="E1171" s="41"/>
      <c r="G1171" s="41"/>
      <c r="H1171" s="41"/>
      <c r="I1171" s="41"/>
      <c r="J1171" s="41"/>
    </row>
    <row r="1172" spans="4:10" hidden="1" x14ac:dyDescent="0.2">
      <c r="D1172" s="41"/>
      <c r="E1172" s="41"/>
      <c r="G1172" s="41"/>
      <c r="H1172" s="41"/>
      <c r="I1172" s="41"/>
      <c r="J1172" s="41"/>
    </row>
    <row r="1173" spans="4:10" hidden="1" x14ac:dyDescent="0.2">
      <c r="D1173" s="41"/>
      <c r="E1173" s="41"/>
      <c r="G1173" s="41"/>
      <c r="H1173" s="41"/>
      <c r="I1173" s="41"/>
      <c r="J1173" s="41"/>
    </row>
    <row r="1174" spans="4:10" hidden="1" x14ac:dyDescent="0.2">
      <c r="D1174" s="41"/>
      <c r="E1174" s="41"/>
      <c r="G1174" s="41"/>
      <c r="H1174" s="41"/>
      <c r="I1174" s="41"/>
      <c r="J1174" s="41"/>
    </row>
    <row r="1175" spans="4:10" hidden="1" x14ac:dyDescent="0.2">
      <c r="D1175" s="41"/>
      <c r="E1175" s="41"/>
      <c r="G1175" s="41"/>
      <c r="H1175" s="41"/>
      <c r="I1175" s="41"/>
      <c r="J1175" s="41"/>
    </row>
    <row r="1176" spans="4:10" hidden="1" x14ac:dyDescent="0.2">
      <c r="D1176" s="41"/>
      <c r="E1176" s="41"/>
      <c r="G1176" s="41"/>
      <c r="H1176" s="41"/>
      <c r="I1176" s="41"/>
      <c r="J1176" s="41"/>
    </row>
    <row r="1177" spans="4:10" hidden="1" x14ac:dyDescent="0.2">
      <c r="D1177" s="41"/>
      <c r="E1177" s="41"/>
      <c r="G1177" s="41"/>
      <c r="H1177" s="41"/>
      <c r="I1177" s="41"/>
      <c r="J1177" s="41"/>
    </row>
    <row r="1178" spans="4:10" hidden="1" x14ac:dyDescent="0.2">
      <c r="D1178" s="41"/>
      <c r="E1178" s="41"/>
      <c r="G1178" s="41"/>
      <c r="H1178" s="41"/>
      <c r="I1178" s="41"/>
      <c r="J1178" s="41"/>
    </row>
    <row r="1179" spans="4:10" hidden="1" x14ac:dyDescent="0.2">
      <c r="D1179" s="41"/>
      <c r="E1179" s="41"/>
      <c r="G1179" s="41"/>
      <c r="H1179" s="41"/>
      <c r="I1179" s="41"/>
      <c r="J1179" s="41"/>
    </row>
    <row r="1180" spans="4:10" hidden="1" x14ac:dyDescent="0.2">
      <c r="D1180" s="41"/>
      <c r="E1180" s="41"/>
      <c r="G1180" s="41"/>
      <c r="H1180" s="41"/>
      <c r="I1180" s="41"/>
      <c r="J1180" s="41"/>
    </row>
    <row r="1181" spans="4:10" hidden="1" x14ac:dyDescent="0.2">
      <c r="D1181" s="41"/>
      <c r="E1181" s="41"/>
      <c r="G1181" s="41"/>
      <c r="H1181" s="41"/>
      <c r="I1181" s="41"/>
      <c r="J1181" s="41"/>
    </row>
    <row r="1182" spans="4:10" hidden="1" x14ac:dyDescent="0.2">
      <c r="D1182" s="41"/>
      <c r="E1182" s="41"/>
      <c r="G1182" s="41"/>
      <c r="H1182" s="41"/>
      <c r="I1182" s="41"/>
      <c r="J1182" s="41"/>
    </row>
    <row r="1183" spans="4:10" hidden="1" x14ac:dyDescent="0.2">
      <c r="D1183" s="41"/>
      <c r="E1183" s="41"/>
      <c r="G1183" s="41"/>
      <c r="H1183" s="41"/>
      <c r="I1183" s="41"/>
      <c r="J1183" s="41"/>
    </row>
    <row r="1184" spans="4:10" hidden="1" x14ac:dyDescent="0.2">
      <c r="D1184" s="41"/>
      <c r="E1184" s="41"/>
      <c r="G1184" s="41"/>
      <c r="H1184" s="41"/>
      <c r="I1184" s="41"/>
      <c r="J1184" s="41"/>
    </row>
    <row r="1185" spans="4:10" hidden="1" x14ac:dyDescent="0.2">
      <c r="D1185" s="41"/>
      <c r="E1185" s="41"/>
      <c r="G1185" s="41"/>
      <c r="H1185" s="41"/>
      <c r="I1185" s="41"/>
      <c r="J1185" s="41"/>
    </row>
    <row r="1186" spans="4:10" hidden="1" x14ac:dyDescent="0.2">
      <c r="D1186" s="41"/>
      <c r="E1186" s="41"/>
      <c r="G1186" s="41"/>
      <c r="H1186" s="41"/>
      <c r="I1186" s="41"/>
      <c r="J1186" s="41"/>
    </row>
    <row r="1187" spans="4:10" hidden="1" x14ac:dyDescent="0.2">
      <c r="D1187" s="41"/>
      <c r="E1187" s="41"/>
      <c r="G1187" s="41"/>
      <c r="H1187" s="41"/>
      <c r="I1187" s="41"/>
      <c r="J1187" s="41"/>
    </row>
    <row r="1188" spans="4:10" hidden="1" x14ac:dyDescent="0.2">
      <c r="D1188" s="41"/>
      <c r="E1188" s="41"/>
      <c r="G1188" s="41"/>
      <c r="H1188" s="41"/>
      <c r="I1188" s="41"/>
      <c r="J1188" s="41"/>
    </row>
    <row r="1189" spans="4:10" hidden="1" x14ac:dyDescent="0.2">
      <c r="D1189" s="41"/>
      <c r="E1189" s="41"/>
      <c r="G1189" s="41"/>
      <c r="H1189" s="41"/>
      <c r="I1189" s="41"/>
      <c r="J1189" s="41"/>
    </row>
    <row r="1190" spans="4:10" hidden="1" x14ac:dyDescent="0.2">
      <c r="D1190" s="41"/>
      <c r="E1190" s="41"/>
      <c r="G1190" s="41"/>
      <c r="H1190" s="41"/>
      <c r="I1190" s="41"/>
      <c r="J1190" s="41"/>
    </row>
    <row r="1191" spans="4:10" hidden="1" x14ac:dyDescent="0.2">
      <c r="D1191" s="41"/>
      <c r="E1191" s="41"/>
      <c r="G1191" s="41"/>
      <c r="H1191" s="41"/>
      <c r="I1191" s="41"/>
      <c r="J1191" s="41"/>
    </row>
    <row r="1192" spans="4:10" hidden="1" x14ac:dyDescent="0.2">
      <c r="D1192" s="41"/>
      <c r="E1192" s="41"/>
      <c r="G1192" s="41"/>
      <c r="H1192" s="41"/>
      <c r="I1192" s="41"/>
      <c r="J1192" s="41"/>
    </row>
    <row r="1193" spans="4:10" hidden="1" x14ac:dyDescent="0.2">
      <c r="D1193" s="41"/>
      <c r="E1193" s="41"/>
      <c r="G1193" s="41"/>
      <c r="H1193" s="41"/>
      <c r="I1193" s="41"/>
      <c r="J1193" s="41"/>
    </row>
    <row r="1194" spans="4:10" hidden="1" x14ac:dyDescent="0.2">
      <c r="D1194" s="41"/>
      <c r="E1194" s="41"/>
      <c r="G1194" s="41"/>
      <c r="H1194" s="41"/>
      <c r="I1194" s="41"/>
      <c r="J1194" s="41"/>
    </row>
    <row r="1195" spans="4:10" hidden="1" x14ac:dyDescent="0.2">
      <c r="D1195" s="41"/>
      <c r="E1195" s="41"/>
      <c r="G1195" s="41"/>
      <c r="H1195" s="41"/>
      <c r="I1195" s="41"/>
      <c r="J1195" s="41"/>
    </row>
    <row r="1196" spans="4:10" hidden="1" x14ac:dyDescent="0.2">
      <c r="D1196" s="41"/>
      <c r="E1196" s="41"/>
      <c r="G1196" s="41"/>
      <c r="H1196" s="41"/>
      <c r="I1196" s="41"/>
      <c r="J1196" s="41"/>
    </row>
    <row r="1197" spans="4:10" hidden="1" x14ac:dyDescent="0.2">
      <c r="D1197" s="41"/>
      <c r="E1197" s="41"/>
      <c r="G1197" s="41"/>
      <c r="H1197" s="41"/>
      <c r="I1197" s="41"/>
      <c r="J1197" s="41"/>
    </row>
    <row r="1198" spans="4:10" hidden="1" x14ac:dyDescent="0.2">
      <c r="D1198" s="41"/>
      <c r="E1198" s="41"/>
      <c r="G1198" s="41"/>
      <c r="H1198" s="41"/>
      <c r="I1198" s="41"/>
      <c r="J1198" s="41"/>
    </row>
    <row r="1199" spans="4:10" hidden="1" x14ac:dyDescent="0.2">
      <c r="D1199" s="41"/>
      <c r="E1199" s="41"/>
      <c r="G1199" s="41"/>
      <c r="H1199" s="41"/>
      <c r="I1199" s="41"/>
      <c r="J1199" s="41"/>
    </row>
    <row r="1200" spans="4:10" hidden="1" x14ac:dyDescent="0.2">
      <c r="D1200" s="41"/>
      <c r="E1200" s="41"/>
      <c r="G1200" s="41"/>
      <c r="H1200" s="41"/>
      <c r="I1200" s="41"/>
      <c r="J1200" s="41"/>
    </row>
    <row r="1201" spans="4:10" hidden="1" x14ac:dyDescent="0.2">
      <c r="D1201" s="41"/>
      <c r="E1201" s="41"/>
      <c r="G1201" s="41"/>
      <c r="H1201" s="41"/>
      <c r="I1201" s="41"/>
      <c r="J1201" s="41"/>
    </row>
    <row r="1202" spans="4:10" hidden="1" x14ac:dyDescent="0.2">
      <c r="D1202" s="41"/>
      <c r="E1202" s="41"/>
      <c r="G1202" s="41"/>
      <c r="H1202" s="41"/>
      <c r="I1202" s="41"/>
      <c r="J1202" s="41"/>
    </row>
    <row r="1203" spans="4:10" hidden="1" x14ac:dyDescent="0.2">
      <c r="D1203" s="41"/>
      <c r="E1203" s="41"/>
      <c r="G1203" s="41"/>
      <c r="H1203" s="41"/>
      <c r="I1203" s="41"/>
      <c r="J1203" s="41"/>
    </row>
    <row r="1204" spans="4:10" hidden="1" x14ac:dyDescent="0.2">
      <c r="D1204" s="41"/>
      <c r="E1204" s="41"/>
      <c r="G1204" s="41"/>
      <c r="H1204" s="41"/>
      <c r="I1204" s="41"/>
      <c r="J1204" s="41"/>
    </row>
    <row r="1205" spans="4:10" hidden="1" x14ac:dyDescent="0.2">
      <c r="D1205" s="41"/>
      <c r="E1205" s="41"/>
      <c r="G1205" s="41"/>
      <c r="H1205" s="41"/>
      <c r="I1205" s="41"/>
      <c r="J1205" s="41"/>
    </row>
    <row r="1206" spans="4:10" hidden="1" x14ac:dyDescent="0.2">
      <c r="D1206" s="41"/>
      <c r="E1206" s="41"/>
      <c r="G1206" s="41"/>
      <c r="H1206" s="41"/>
      <c r="I1206" s="41"/>
      <c r="J1206" s="41"/>
    </row>
    <row r="1207" spans="4:10" hidden="1" x14ac:dyDescent="0.2">
      <c r="D1207" s="41"/>
      <c r="E1207" s="41"/>
      <c r="G1207" s="41"/>
      <c r="H1207" s="41"/>
      <c r="I1207" s="41"/>
      <c r="J1207" s="41"/>
    </row>
    <row r="1208" spans="4:10" hidden="1" x14ac:dyDescent="0.2">
      <c r="D1208" s="41"/>
      <c r="E1208" s="41"/>
      <c r="G1208" s="41"/>
      <c r="H1208" s="41"/>
      <c r="I1208" s="41"/>
      <c r="J1208" s="41"/>
    </row>
    <row r="1209" spans="4:10" hidden="1" x14ac:dyDescent="0.2">
      <c r="D1209" s="41"/>
      <c r="E1209" s="41"/>
      <c r="G1209" s="41"/>
      <c r="H1209" s="41"/>
      <c r="I1209" s="41"/>
      <c r="J1209" s="41"/>
    </row>
    <row r="1210" spans="4:10" hidden="1" x14ac:dyDescent="0.2">
      <c r="D1210" s="41"/>
      <c r="E1210" s="41"/>
      <c r="G1210" s="41"/>
      <c r="H1210" s="41"/>
      <c r="I1210" s="41"/>
      <c r="J1210" s="41"/>
    </row>
    <row r="1211" spans="4:10" hidden="1" x14ac:dyDescent="0.2">
      <c r="D1211" s="41"/>
      <c r="E1211" s="41"/>
      <c r="G1211" s="41"/>
      <c r="H1211" s="41"/>
      <c r="I1211" s="41"/>
      <c r="J1211" s="41"/>
    </row>
    <row r="1212" spans="4:10" hidden="1" x14ac:dyDescent="0.2">
      <c r="D1212" s="41"/>
      <c r="E1212" s="41"/>
      <c r="G1212" s="41"/>
      <c r="H1212" s="41"/>
      <c r="I1212" s="41"/>
      <c r="J1212" s="41"/>
    </row>
    <row r="1213" spans="4:10" hidden="1" x14ac:dyDescent="0.2">
      <c r="D1213" s="41"/>
      <c r="E1213" s="41"/>
      <c r="G1213" s="41"/>
      <c r="H1213" s="41"/>
      <c r="I1213" s="41"/>
      <c r="J1213" s="41"/>
    </row>
    <row r="1214" spans="4:10" hidden="1" x14ac:dyDescent="0.2">
      <c r="D1214" s="41"/>
      <c r="E1214" s="41"/>
      <c r="G1214" s="41"/>
      <c r="H1214" s="41"/>
      <c r="I1214" s="41"/>
      <c r="J1214" s="41"/>
    </row>
    <row r="1215" spans="4:10" hidden="1" x14ac:dyDescent="0.2">
      <c r="D1215" s="41"/>
      <c r="E1215" s="41"/>
      <c r="G1215" s="41"/>
      <c r="H1215" s="41"/>
      <c r="I1215" s="41"/>
      <c r="J1215" s="41"/>
    </row>
    <row r="1216" spans="4:10" hidden="1" x14ac:dyDescent="0.2">
      <c r="D1216" s="41"/>
      <c r="E1216" s="41"/>
      <c r="G1216" s="41"/>
      <c r="H1216" s="41"/>
      <c r="I1216" s="41"/>
      <c r="J1216" s="41"/>
    </row>
    <row r="1217" spans="4:10" hidden="1" x14ac:dyDescent="0.2">
      <c r="D1217" s="41"/>
      <c r="E1217" s="41"/>
      <c r="G1217" s="41"/>
      <c r="H1217" s="41"/>
      <c r="I1217" s="41"/>
      <c r="J1217" s="41"/>
    </row>
    <row r="1218" spans="4:10" hidden="1" x14ac:dyDescent="0.2">
      <c r="D1218" s="41"/>
      <c r="E1218" s="41"/>
      <c r="G1218" s="41"/>
      <c r="H1218" s="41"/>
      <c r="I1218" s="41"/>
      <c r="J1218" s="41"/>
    </row>
    <row r="1219" spans="4:10" hidden="1" x14ac:dyDescent="0.2">
      <c r="D1219" s="41"/>
      <c r="E1219" s="41"/>
      <c r="G1219" s="41"/>
      <c r="H1219" s="41"/>
      <c r="I1219" s="41"/>
      <c r="J1219" s="41"/>
    </row>
    <row r="1220" spans="4:10" hidden="1" x14ac:dyDescent="0.2">
      <c r="D1220" s="41"/>
      <c r="E1220" s="41"/>
      <c r="G1220" s="41"/>
      <c r="H1220" s="41"/>
      <c r="I1220" s="41"/>
      <c r="J1220" s="41"/>
    </row>
    <row r="1221" spans="4:10" hidden="1" x14ac:dyDescent="0.2">
      <c r="D1221" s="41"/>
      <c r="E1221" s="41"/>
      <c r="G1221" s="41"/>
      <c r="H1221" s="41"/>
      <c r="I1221" s="41"/>
      <c r="J1221" s="41"/>
    </row>
    <row r="1222" spans="4:10" hidden="1" x14ac:dyDescent="0.2">
      <c r="D1222" s="41"/>
      <c r="E1222" s="41"/>
      <c r="G1222" s="41"/>
      <c r="H1222" s="41"/>
      <c r="I1222" s="41"/>
      <c r="J1222" s="41"/>
    </row>
    <row r="1223" spans="4:10" hidden="1" x14ac:dyDescent="0.2">
      <c r="D1223" s="41"/>
      <c r="E1223" s="41"/>
      <c r="G1223" s="41"/>
      <c r="H1223" s="41"/>
      <c r="I1223" s="41"/>
      <c r="J1223" s="41"/>
    </row>
    <row r="1224" spans="4:10" hidden="1" x14ac:dyDescent="0.2">
      <c r="D1224" s="41"/>
      <c r="E1224" s="41"/>
      <c r="G1224" s="41"/>
      <c r="H1224" s="41"/>
      <c r="I1224" s="41"/>
      <c r="J1224" s="41"/>
    </row>
    <row r="1225" spans="4:10" hidden="1" x14ac:dyDescent="0.2">
      <c r="D1225" s="41"/>
      <c r="E1225" s="41"/>
      <c r="G1225" s="41"/>
      <c r="H1225" s="41"/>
      <c r="I1225" s="41"/>
      <c r="J1225" s="41"/>
    </row>
    <row r="1226" spans="4:10" hidden="1" x14ac:dyDescent="0.2">
      <c r="D1226" s="41"/>
      <c r="E1226" s="41"/>
      <c r="G1226" s="41"/>
      <c r="H1226" s="41"/>
      <c r="I1226" s="41"/>
      <c r="J1226" s="41"/>
    </row>
    <row r="1227" spans="4:10" hidden="1" x14ac:dyDescent="0.2">
      <c r="D1227" s="41"/>
      <c r="E1227" s="41"/>
      <c r="G1227" s="41"/>
      <c r="H1227" s="41"/>
      <c r="I1227" s="41"/>
      <c r="J1227" s="41"/>
    </row>
    <row r="1228" spans="4:10" hidden="1" x14ac:dyDescent="0.2">
      <c r="D1228" s="41"/>
      <c r="E1228" s="41"/>
      <c r="G1228" s="41"/>
      <c r="H1228" s="41"/>
      <c r="I1228" s="41"/>
      <c r="J1228" s="41"/>
    </row>
    <row r="1229" spans="4:10" hidden="1" x14ac:dyDescent="0.2">
      <c r="D1229" s="41"/>
      <c r="E1229" s="41"/>
      <c r="G1229" s="41"/>
      <c r="H1229" s="41"/>
      <c r="I1229" s="41"/>
      <c r="J1229" s="41"/>
    </row>
    <row r="1230" spans="4:10" hidden="1" x14ac:dyDescent="0.2">
      <c r="D1230" s="41"/>
      <c r="E1230" s="41"/>
      <c r="G1230" s="41"/>
      <c r="H1230" s="41"/>
      <c r="I1230" s="41"/>
      <c r="J1230" s="41"/>
    </row>
    <row r="1231" spans="4:10" hidden="1" x14ac:dyDescent="0.2">
      <c r="D1231" s="41"/>
      <c r="E1231" s="41"/>
      <c r="G1231" s="41"/>
      <c r="H1231" s="41"/>
      <c r="I1231" s="41"/>
      <c r="J1231" s="41"/>
    </row>
    <row r="1232" spans="4:10" hidden="1" x14ac:dyDescent="0.2">
      <c r="D1232" s="41"/>
      <c r="E1232" s="41"/>
      <c r="G1232" s="41"/>
      <c r="H1232" s="41"/>
      <c r="I1232" s="41"/>
      <c r="J1232" s="41"/>
    </row>
    <row r="1233" spans="4:10" hidden="1" x14ac:dyDescent="0.2">
      <c r="D1233" s="41"/>
      <c r="E1233" s="41"/>
      <c r="G1233" s="41"/>
      <c r="H1233" s="41"/>
      <c r="I1233" s="41"/>
      <c r="J1233" s="41"/>
    </row>
    <row r="1234" spans="4:10" hidden="1" x14ac:dyDescent="0.2">
      <c r="D1234" s="41"/>
      <c r="E1234" s="41"/>
      <c r="G1234" s="41"/>
      <c r="H1234" s="41"/>
      <c r="I1234" s="41"/>
      <c r="J1234" s="41"/>
    </row>
    <row r="1235" spans="4:10" hidden="1" x14ac:dyDescent="0.2">
      <c r="D1235" s="41"/>
      <c r="E1235" s="41"/>
      <c r="G1235" s="41"/>
      <c r="H1235" s="41"/>
      <c r="I1235" s="41"/>
      <c r="J1235" s="41"/>
    </row>
    <row r="1236" spans="4:10" hidden="1" x14ac:dyDescent="0.2">
      <c r="D1236" s="41"/>
      <c r="E1236" s="41"/>
      <c r="G1236" s="41"/>
      <c r="H1236" s="41"/>
      <c r="I1236" s="41"/>
      <c r="J1236" s="41"/>
    </row>
    <row r="1237" spans="4:10" hidden="1" x14ac:dyDescent="0.2">
      <c r="D1237" s="41"/>
      <c r="E1237" s="41"/>
      <c r="G1237" s="41"/>
      <c r="H1237" s="41"/>
      <c r="I1237" s="41"/>
      <c r="J1237" s="41"/>
    </row>
    <row r="1238" spans="4:10" hidden="1" x14ac:dyDescent="0.2">
      <c r="D1238" s="41"/>
      <c r="E1238" s="41"/>
      <c r="G1238" s="41"/>
      <c r="H1238" s="41"/>
      <c r="I1238" s="41"/>
      <c r="J1238" s="41"/>
    </row>
    <row r="1239" spans="4:10" hidden="1" x14ac:dyDescent="0.2">
      <c r="D1239" s="41"/>
      <c r="E1239" s="41"/>
      <c r="G1239" s="41"/>
      <c r="H1239" s="41"/>
      <c r="I1239" s="41"/>
      <c r="J1239" s="41"/>
    </row>
    <row r="1240" spans="4:10" hidden="1" x14ac:dyDescent="0.2">
      <c r="D1240" s="41"/>
      <c r="E1240" s="41"/>
      <c r="G1240" s="41"/>
      <c r="H1240" s="41"/>
      <c r="I1240" s="41"/>
      <c r="J1240" s="41"/>
    </row>
    <row r="1241" spans="4:10" hidden="1" x14ac:dyDescent="0.2">
      <c r="D1241" s="41"/>
      <c r="E1241" s="41"/>
      <c r="G1241" s="41"/>
      <c r="H1241" s="41"/>
      <c r="I1241" s="41"/>
      <c r="J1241" s="41"/>
    </row>
    <row r="1242" spans="4:10" hidden="1" x14ac:dyDescent="0.2">
      <c r="D1242" s="41"/>
      <c r="E1242" s="41"/>
      <c r="G1242" s="41"/>
      <c r="H1242" s="41"/>
      <c r="I1242" s="41"/>
      <c r="J1242" s="41"/>
    </row>
    <row r="1243" spans="4:10" hidden="1" x14ac:dyDescent="0.2">
      <c r="D1243" s="41"/>
      <c r="E1243" s="41"/>
      <c r="G1243" s="41"/>
      <c r="H1243" s="41"/>
      <c r="I1243" s="41"/>
      <c r="J1243" s="41"/>
    </row>
    <row r="1244" spans="4:10" hidden="1" x14ac:dyDescent="0.2">
      <c r="D1244" s="41"/>
      <c r="E1244" s="41"/>
      <c r="G1244" s="41"/>
      <c r="H1244" s="41"/>
      <c r="I1244" s="41"/>
      <c r="J1244" s="41"/>
    </row>
    <row r="1245" spans="4:10" hidden="1" x14ac:dyDescent="0.2">
      <c r="D1245" s="41"/>
      <c r="E1245" s="41"/>
      <c r="G1245" s="41"/>
      <c r="H1245" s="41"/>
      <c r="I1245" s="41"/>
      <c r="J1245" s="41"/>
    </row>
    <row r="1246" spans="4:10" hidden="1" x14ac:dyDescent="0.2">
      <c r="D1246" s="41"/>
      <c r="E1246" s="41"/>
      <c r="G1246" s="41"/>
      <c r="H1246" s="41"/>
      <c r="I1246" s="41"/>
      <c r="J1246" s="41"/>
    </row>
    <row r="1247" spans="4:10" hidden="1" x14ac:dyDescent="0.2">
      <c r="D1247" s="41"/>
      <c r="E1247" s="41"/>
      <c r="G1247" s="41"/>
      <c r="H1247" s="41"/>
      <c r="I1247" s="41"/>
      <c r="J1247" s="41"/>
    </row>
    <row r="1248" spans="4:10" hidden="1" x14ac:dyDescent="0.2">
      <c r="D1248" s="41"/>
      <c r="E1248" s="41"/>
      <c r="G1248" s="41"/>
      <c r="H1248" s="41"/>
      <c r="I1248" s="41"/>
      <c r="J1248" s="41"/>
    </row>
    <row r="1249" spans="4:10" hidden="1" x14ac:dyDescent="0.2">
      <c r="D1249" s="41"/>
      <c r="E1249" s="41"/>
      <c r="G1249" s="41"/>
      <c r="H1249" s="41"/>
      <c r="I1249" s="41"/>
      <c r="J1249" s="41"/>
    </row>
    <row r="1250" spans="4:10" hidden="1" x14ac:dyDescent="0.2">
      <c r="D1250" s="41"/>
      <c r="E1250" s="41"/>
      <c r="G1250" s="41"/>
      <c r="H1250" s="41"/>
      <c r="I1250" s="41"/>
      <c r="J1250" s="41"/>
    </row>
    <row r="1251" spans="4:10" hidden="1" x14ac:dyDescent="0.2">
      <c r="D1251" s="41"/>
      <c r="E1251" s="41"/>
      <c r="G1251" s="41"/>
      <c r="H1251" s="41"/>
      <c r="I1251" s="41"/>
      <c r="J1251" s="41"/>
    </row>
    <row r="1252" spans="4:10" hidden="1" x14ac:dyDescent="0.2">
      <c r="D1252" s="41"/>
      <c r="E1252" s="41"/>
      <c r="G1252" s="41"/>
      <c r="H1252" s="41"/>
      <c r="I1252" s="41"/>
      <c r="J1252" s="41"/>
    </row>
    <row r="1253" spans="4:10" hidden="1" x14ac:dyDescent="0.2">
      <c r="D1253" s="41"/>
      <c r="E1253" s="41"/>
      <c r="G1253" s="41"/>
      <c r="H1253" s="41"/>
      <c r="I1253" s="41"/>
      <c r="J1253" s="41"/>
    </row>
    <row r="1254" spans="4:10" hidden="1" x14ac:dyDescent="0.2">
      <c r="D1254" s="41"/>
      <c r="E1254" s="41"/>
      <c r="G1254" s="41"/>
      <c r="H1254" s="41"/>
      <c r="I1254" s="41"/>
      <c r="J1254" s="41"/>
    </row>
    <row r="1255" spans="4:10" hidden="1" x14ac:dyDescent="0.2">
      <c r="D1255" s="41"/>
      <c r="E1255" s="41"/>
      <c r="G1255" s="41"/>
      <c r="H1255" s="41"/>
      <c r="I1255" s="41"/>
      <c r="J1255" s="41"/>
    </row>
    <row r="1256" spans="4:10" hidden="1" x14ac:dyDescent="0.2">
      <c r="D1256" s="41"/>
      <c r="E1256" s="41"/>
      <c r="G1256" s="41"/>
      <c r="H1256" s="41"/>
      <c r="I1256" s="41"/>
      <c r="J1256" s="41"/>
    </row>
    <row r="1257" spans="4:10" hidden="1" x14ac:dyDescent="0.2">
      <c r="D1257" s="41"/>
      <c r="E1257" s="41"/>
      <c r="G1257" s="41"/>
      <c r="H1257" s="41"/>
      <c r="I1257" s="41"/>
      <c r="J1257" s="41"/>
    </row>
    <row r="1258" spans="4:10" hidden="1" x14ac:dyDescent="0.2">
      <c r="D1258" s="41"/>
      <c r="E1258" s="41"/>
      <c r="G1258" s="41"/>
      <c r="H1258" s="41"/>
      <c r="I1258" s="41"/>
      <c r="J1258" s="41"/>
    </row>
    <row r="1259" spans="4:10" hidden="1" x14ac:dyDescent="0.2">
      <c r="D1259" s="41"/>
      <c r="E1259" s="41"/>
      <c r="G1259" s="41"/>
      <c r="H1259" s="41"/>
      <c r="I1259" s="41"/>
      <c r="J1259" s="41"/>
    </row>
    <row r="1260" spans="4:10" hidden="1" x14ac:dyDescent="0.2">
      <c r="D1260" s="41"/>
      <c r="E1260" s="41"/>
      <c r="G1260" s="41"/>
      <c r="H1260" s="41"/>
      <c r="I1260" s="41"/>
      <c r="J1260" s="41"/>
    </row>
    <row r="1261" spans="4:10" hidden="1" x14ac:dyDescent="0.2">
      <c r="D1261" s="41"/>
      <c r="E1261" s="41"/>
      <c r="G1261" s="41"/>
      <c r="H1261" s="41"/>
      <c r="I1261" s="41"/>
      <c r="J1261" s="41"/>
    </row>
    <row r="1262" spans="4:10" hidden="1" x14ac:dyDescent="0.2">
      <c r="D1262" s="41"/>
      <c r="E1262" s="41"/>
      <c r="G1262" s="41"/>
      <c r="H1262" s="41"/>
      <c r="I1262" s="41"/>
      <c r="J1262" s="41"/>
    </row>
    <row r="1263" spans="4:10" hidden="1" x14ac:dyDescent="0.2">
      <c r="D1263" s="41"/>
      <c r="E1263" s="41"/>
      <c r="G1263" s="41"/>
      <c r="H1263" s="41"/>
      <c r="I1263" s="41"/>
      <c r="J1263" s="41"/>
    </row>
    <row r="1264" spans="4:10" hidden="1" x14ac:dyDescent="0.2">
      <c r="D1264" s="41"/>
      <c r="E1264" s="41"/>
      <c r="G1264" s="41"/>
      <c r="H1264" s="41"/>
      <c r="I1264" s="41"/>
      <c r="J1264" s="41"/>
    </row>
    <row r="1265" spans="4:10" hidden="1" x14ac:dyDescent="0.2">
      <c r="D1265" s="41"/>
      <c r="E1265" s="41"/>
      <c r="G1265" s="41"/>
      <c r="H1265" s="41"/>
      <c r="I1265" s="41"/>
      <c r="J1265" s="41"/>
    </row>
    <row r="1266" spans="4:10" hidden="1" x14ac:dyDescent="0.2">
      <c r="D1266" s="41"/>
      <c r="E1266" s="41"/>
      <c r="G1266" s="41"/>
      <c r="H1266" s="41"/>
      <c r="I1266" s="41"/>
      <c r="J1266" s="41"/>
    </row>
    <row r="1267" spans="4:10" hidden="1" x14ac:dyDescent="0.2">
      <c r="D1267" s="41"/>
      <c r="E1267" s="41"/>
      <c r="G1267" s="41"/>
      <c r="H1267" s="41"/>
      <c r="I1267" s="41"/>
      <c r="J1267" s="41"/>
    </row>
    <row r="1268" spans="4:10" hidden="1" x14ac:dyDescent="0.2">
      <c r="D1268" s="41"/>
      <c r="E1268" s="41"/>
      <c r="G1268" s="41"/>
      <c r="H1268" s="41"/>
      <c r="I1268" s="41"/>
      <c r="J1268" s="41"/>
    </row>
    <row r="1269" spans="4:10" hidden="1" x14ac:dyDescent="0.2">
      <c r="D1269" s="41"/>
      <c r="E1269" s="41"/>
      <c r="G1269" s="41"/>
      <c r="H1269" s="41"/>
      <c r="I1269" s="41"/>
      <c r="J1269" s="41"/>
    </row>
    <row r="1270" spans="4:10" hidden="1" x14ac:dyDescent="0.2">
      <c r="D1270" s="41"/>
      <c r="E1270" s="41"/>
      <c r="G1270" s="41"/>
      <c r="H1270" s="41"/>
      <c r="I1270" s="41"/>
      <c r="J1270" s="41"/>
    </row>
    <row r="1271" spans="4:10" hidden="1" x14ac:dyDescent="0.2">
      <c r="D1271" s="41"/>
      <c r="E1271" s="41"/>
      <c r="G1271" s="41"/>
      <c r="H1271" s="41"/>
      <c r="I1271" s="41"/>
      <c r="J1271" s="41"/>
    </row>
    <row r="1272" spans="4:10" hidden="1" x14ac:dyDescent="0.2">
      <c r="D1272" s="41"/>
      <c r="E1272" s="41"/>
      <c r="G1272" s="41"/>
      <c r="H1272" s="41"/>
      <c r="I1272" s="41"/>
      <c r="J1272" s="41"/>
    </row>
    <row r="1273" spans="4:10" hidden="1" x14ac:dyDescent="0.2">
      <c r="D1273" s="41"/>
      <c r="E1273" s="41"/>
      <c r="G1273" s="41"/>
      <c r="H1273" s="41"/>
      <c r="I1273" s="41"/>
      <c r="J1273" s="41"/>
    </row>
    <row r="1274" spans="4:10" hidden="1" x14ac:dyDescent="0.2">
      <c r="D1274" s="41"/>
      <c r="E1274" s="41"/>
      <c r="G1274" s="41"/>
      <c r="H1274" s="41"/>
      <c r="I1274" s="41"/>
      <c r="J1274" s="41"/>
    </row>
    <row r="1275" spans="4:10" hidden="1" x14ac:dyDescent="0.2">
      <c r="D1275" s="41"/>
      <c r="E1275" s="41"/>
      <c r="G1275" s="41"/>
      <c r="H1275" s="41"/>
      <c r="I1275" s="41"/>
      <c r="J1275" s="41"/>
    </row>
    <row r="1276" spans="4:10" hidden="1" x14ac:dyDescent="0.2">
      <c r="D1276" s="41"/>
      <c r="E1276" s="41"/>
      <c r="G1276" s="41"/>
      <c r="H1276" s="41"/>
      <c r="I1276" s="41"/>
      <c r="J1276" s="41"/>
    </row>
    <row r="1277" spans="4:10" hidden="1" x14ac:dyDescent="0.2">
      <c r="D1277" s="41"/>
      <c r="E1277" s="41"/>
      <c r="G1277" s="41"/>
      <c r="H1277" s="41"/>
      <c r="I1277" s="41"/>
      <c r="J1277" s="41"/>
    </row>
    <row r="1278" spans="4:10" hidden="1" x14ac:dyDescent="0.2">
      <c r="D1278" s="41"/>
      <c r="E1278" s="41"/>
      <c r="G1278" s="41"/>
      <c r="H1278" s="41"/>
      <c r="I1278" s="41"/>
      <c r="J1278" s="41"/>
    </row>
    <row r="1279" spans="4:10" hidden="1" x14ac:dyDescent="0.2">
      <c r="D1279" s="41"/>
      <c r="E1279" s="41"/>
      <c r="G1279" s="41"/>
      <c r="H1279" s="41"/>
      <c r="I1279" s="41"/>
      <c r="J1279" s="41"/>
    </row>
    <row r="1280" spans="4:10" hidden="1" x14ac:dyDescent="0.2">
      <c r="D1280" s="41"/>
      <c r="E1280" s="41"/>
      <c r="G1280" s="41"/>
      <c r="H1280" s="41"/>
      <c r="I1280" s="41"/>
      <c r="J1280" s="41"/>
    </row>
    <row r="1281" spans="4:10" hidden="1" x14ac:dyDescent="0.2">
      <c r="D1281" s="41"/>
      <c r="E1281" s="41"/>
      <c r="G1281" s="41"/>
      <c r="H1281" s="41"/>
      <c r="I1281" s="41"/>
      <c r="J1281" s="41"/>
    </row>
    <row r="1282" spans="4:10" hidden="1" x14ac:dyDescent="0.2">
      <c r="D1282" s="41"/>
      <c r="E1282" s="41"/>
      <c r="G1282" s="41"/>
      <c r="H1282" s="41"/>
      <c r="I1282" s="41"/>
      <c r="J1282" s="41"/>
    </row>
    <row r="1283" spans="4:10" hidden="1" x14ac:dyDescent="0.2">
      <c r="D1283" s="41"/>
      <c r="E1283" s="41"/>
      <c r="G1283" s="41"/>
      <c r="H1283" s="41"/>
      <c r="I1283" s="41"/>
      <c r="J1283" s="41"/>
    </row>
    <row r="1284" spans="4:10" hidden="1" x14ac:dyDescent="0.2">
      <c r="D1284" s="41"/>
      <c r="E1284" s="41"/>
      <c r="G1284" s="41"/>
      <c r="H1284" s="41"/>
      <c r="I1284" s="41"/>
      <c r="J1284" s="41"/>
    </row>
    <row r="1285" spans="4:10" hidden="1" x14ac:dyDescent="0.2">
      <c r="D1285" s="41"/>
      <c r="E1285" s="41"/>
      <c r="G1285" s="41"/>
      <c r="H1285" s="41"/>
      <c r="I1285" s="41"/>
      <c r="J1285" s="41"/>
    </row>
    <row r="1286" spans="4:10" hidden="1" x14ac:dyDescent="0.2">
      <c r="D1286" s="41"/>
      <c r="E1286" s="41"/>
      <c r="G1286" s="41"/>
      <c r="H1286" s="41"/>
      <c r="I1286" s="41"/>
      <c r="J1286" s="41"/>
    </row>
    <row r="1287" spans="4:10" hidden="1" x14ac:dyDescent="0.2">
      <c r="D1287" s="41"/>
      <c r="E1287" s="41"/>
      <c r="G1287" s="41"/>
      <c r="H1287" s="41"/>
      <c r="I1287" s="41"/>
      <c r="J1287" s="41"/>
    </row>
    <row r="1288" spans="4:10" hidden="1" x14ac:dyDescent="0.2">
      <c r="D1288" s="41"/>
      <c r="E1288" s="41"/>
      <c r="G1288" s="41"/>
      <c r="H1288" s="41"/>
      <c r="I1288" s="41"/>
      <c r="J1288" s="41"/>
    </row>
    <row r="1289" spans="4:10" hidden="1" x14ac:dyDescent="0.2">
      <c r="D1289" s="41"/>
      <c r="E1289" s="41"/>
      <c r="G1289" s="41"/>
      <c r="H1289" s="41"/>
      <c r="I1289" s="41"/>
      <c r="J1289" s="41"/>
    </row>
    <row r="1290" spans="4:10" hidden="1" x14ac:dyDescent="0.2">
      <c r="D1290" s="41"/>
      <c r="E1290" s="41"/>
      <c r="G1290" s="41"/>
      <c r="H1290" s="41"/>
      <c r="I1290" s="41"/>
      <c r="J1290" s="41"/>
    </row>
    <row r="1291" spans="4:10" hidden="1" x14ac:dyDescent="0.2">
      <c r="D1291" s="41"/>
      <c r="E1291" s="41"/>
      <c r="G1291" s="41"/>
      <c r="H1291" s="41"/>
      <c r="I1291" s="41"/>
      <c r="J1291" s="41"/>
    </row>
    <row r="1292" spans="4:10" hidden="1" x14ac:dyDescent="0.2">
      <c r="D1292" s="41"/>
      <c r="E1292" s="41"/>
      <c r="G1292" s="41"/>
      <c r="H1292" s="41"/>
      <c r="I1292" s="41"/>
      <c r="J1292" s="41"/>
    </row>
    <row r="1293" spans="4:10" hidden="1" x14ac:dyDescent="0.2">
      <c r="D1293" s="41"/>
      <c r="E1293" s="41"/>
      <c r="G1293" s="41"/>
      <c r="H1293" s="41"/>
      <c r="I1293" s="41"/>
      <c r="J1293" s="41"/>
    </row>
    <row r="1294" spans="4:10" hidden="1" x14ac:dyDescent="0.2">
      <c r="D1294" s="41"/>
      <c r="E1294" s="41"/>
      <c r="G1294" s="41"/>
      <c r="H1294" s="41"/>
      <c r="I1294" s="41"/>
      <c r="J1294" s="41"/>
    </row>
    <row r="1295" spans="4:10" hidden="1" x14ac:dyDescent="0.2">
      <c r="D1295" s="41"/>
      <c r="E1295" s="41"/>
      <c r="G1295" s="41"/>
      <c r="H1295" s="41"/>
      <c r="I1295" s="41"/>
      <c r="J1295" s="41"/>
    </row>
    <row r="1296" spans="4:10" hidden="1" x14ac:dyDescent="0.2">
      <c r="D1296" s="41"/>
      <c r="E1296" s="41"/>
      <c r="G1296" s="41"/>
      <c r="H1296" s="41"/>
      <c r="I1296" s="41"/>
      <c r="J1296" s="41"/>
    </row>
    <row r="1297" spans="4:10" hidden="1" x14ac:dyDescent="0.2">
      <c r="D1297" s="41"/>
      <c r="E1297" s="41"/>
      <c r="G1297" s="41"/>
      <c r="H1297" s="41"/>
      <c r="I1297" s="41"/>
      <c r="J1297" s="41"/>
    </row>
    <row r="1298" spans="4:10" hidden="1" x14ac:dyDescent="0.2">
      <c r="D1298" s="41"/>
      <c r="E1298" s="41"/>
      <c r="G1298" s="41"/>
      <c r="H1298" s="41"/>
      <c r="I1298" s="41"/>
      <c r="J1298" s="41"/>
    </row>
    <row r="1299" spans="4:10" hidden="1" x14ac:dyDescent="0.2">
      <c r="D1299" s="41"/>
      <c r="E1299" s="41"/>
      <c r="G1299" s="41"/>
      <c r="H1299" s="41"/>
      <c r="I1299" s="41"/>
      <c r="J1299" s="41"/>
    </row>
    <row r="1300" spans="4:10" hidden="1" x14ac:dyDescent="0.2">
      <c r="D1300" s="41"/>
      <c r="E1300" s="41"/>
      <c r="G1300" s="41"/>
      <c r="H1300" s="41"/>
      <c r="I1300" s="41"/>
      <c r="J1300" s="41"/>
    </row>
    <row r="1301" spans="4:10" hidden="1" x14ac:dyDescent="0.2">
      <c r="D1301" s="41"/>
      <c r="E1301" s="41"/>
      <c r="G1301" s="41"/>
      <c r="H1301" s="41"/>
      <c r="I1301" s="41"/>
      <c r="J1301" s="41"/>
    </row>
    <row r="1302" spans="4:10" hidden="1" x14ac:dyDescent="0.2">
      <c r="D1302" s="41"/>
      <c r="E1302" s="41"/>
      <c r="G1302" s="41"/>
      <c r="H1302" s="41"/>
      <c r="I1302" s="41"/>
      <c r="J1302" s="41"/>
    </row>
    <row r="1303" spans="4:10" hidden="1" x14ac:dyDescent="0.2">
      <c r="D1303" s="41"/>
      <c r="E1303" s="41"/>
      <c r="G1303" s="41"/>
      <c r="H1303" s="41"/>
      <c r="I1303" s="41"/>
      <c r="J1303" s="41"/>
    </row>
    <row r="1304" spans="4:10" hidden="1" x14ac:dyDescent="0.2">
      <c r="D1304" s="41"/>
      <c r="E1304" s="41"/>
      <c r="G1304" s="41"/>
      <c r="H1304" s="41"/>
      <c r="I1304" s="41"/>
      <c r="J1304" s="41"/>
    </row>
    <row r="1305" spans="4:10" hidden="1" x14ac:dyDescent="0.2">
      <c r="D1305" s="41"/>
      <c r="E1305" s="41"/>
      <c r="G1305" s="41"/>
      <c r="H1305" s="41"/>
      <c r="I1305" s="41"/>
      <c r="J1305" s="41"/>
    </row>
    <row r="1306" spans="4:10" hidden="1" x14ac:dyDescent="0.2">
      <c r="D1306" s="41"/>
      <c r="E1306" s="41"/>
      <c r="G1306" s="41"/>
      <c r="H1306" s="41"/>
      <c r="I1306" s="41"/>
      <c r="J1306" s="41"/>
    </row>
    <row r="1307" spans="4:10" hidden="1" x14ac:dyDescent="0.2">
      <c r="D1307" s="41"/>
      <c r="E1307" s="41"/>
      <c r="G1307" s="41"/>
      <c r="H1307" s="41"/>
      <c r="I1307" s="41"/>
      <c r="J1307" s="41"/>
    </row>
    <row r="1308" spans="4:10" hidden="1" x14ac:dyDescent="0.2">
      <c r="D1308" s="41"/>
      <c r="E1308" s="41"/>
      <c r="G1308" s="41"/>
      <c r="H1308" s="41"/>
      <c r="I1308" s="41"/>
      <c r="J1308" s="41"/>
    </row>
    <row r="1309" spans="4:10" hidden="1" x14ac:dyDescent="0.2">
      <c r="D1309" s="41"/>
      <c r="E1309" s="41"/>
      <c r="G1309" s="41"/>
      <c r="H1309" s="41"/>
      <c r="I1309" s="41"/>
      <c r="J1309" s="41"/>
    </row>
    <row r="1310" spans="4:10" hidden="1" x14ac:dyDescent="0.2">
      <c r="D1310" s="41"/>
      <c r="E1310" s="41"/>
      <c r="G1310" s="41"/>
      <c r="H1310" s="41"/>
      <c r="I1310" s="41"/>
      <c r="J1310" s="41"/>
    </row>
    <row r="1311" spans="4:10" hidden="1" x14ac:dyDescent="0.2">
      <c r="D1311" s="41"/>
      <c r="E1311" s="41"/>
      <c r="G1311" s="41"/>
      <c r="H1311" s="41"/>
      <c r="I1311" s="41"/>
      <c r="J1311" s="41"/>
    </row>
    <row r="1312" spans="4:10" hidden="1" x14ac:dyDescent="0.2">
      <c r="D1312" s="41"/>
      <c r="E1312" s="41"/>
      <c r="G1312" s="41"/>
      <c r="H1312" s="41"/>
      <c r="I1312" s="41"/>
      <c r="J1312" s="41"/>
    </row>
    <row r="1313" spans="4:10" hidden="1" x14ac:dyDescent="0.2">
      <c r="D1313" s="41"/>
      <c r="E1313" s="41"/>
      <c r="G1313" s="41"/>
      <c r="H1313" s="41"/>
      <c r="I1313" s="41"/>
      <c r="J1313" s="41"/>
    </row>
    <row r="1314" spans="4:10" hidden="1" x14ac:dyDescent="0.2">
      <c r="D1314" s="41"/>
      <c r="E1314" s="41"/>
      <c r="G1314" s="41"/>
      <c r="H1314" s="41"/>
      <c r="I1314" s="41"/>
      <c r="J1314" s="41"/>
    </row>
    <row r="1315" spans="4:10" hidden="1" x14ac:dyDescent="0.2">
      <c r="D1315" s="41"/>
      <c r="E1315" s="41"/>
      <c r="G1315" s="41"/>
      <c r="H1315" s="41"/>
      <c r="I1315" s="41"/>
      <c r="J1315" s="41"/>
    </row>
    <row r="1316" spans="4:10" hidden="1" x14ac:dyDescent="0.2">
      <c r="D1316" s="41"/>
      <c r="E1316" s="41"/>
      <c r="G1316" s="41"/>
      <c r="H1316" s="41"/>
      <c r="I1316" s="41"/>
      <c r="J1316" s="41"/>
    </row>
    <row r="1317" spans="4:10" hidden="1" x14ac:dyDescent="0.2">
      <c r="D1317" s="41"/>
      <c r="E1317" s="41"/>
      <c r="G1317" s="41"/>
      <c r="H1317" s="41"/>
      <c r="I1317" s="41"/>
      <c r="J1317" s="41"/>
    </row>
    <row r="1318" spans="4:10" hidden="1" x14ac:dyDescent="0.2">
      <c r="D1318" s="41"/>
      <c r="E1318" s="41"/>
      <c r="G1318" s="41"/>
      <c r="H1318" s="41"/>
      <c r="I1318" s="41"/>
      <c r="J1318" s="41"/>
    </row>
    <row r="1319" spans="4:10" hidden="1" x14ac:dyDescent="0.2">
      <c r="D1319" s="41"/>
      <c r="E1319" s="41"/>
      <c r="G1319" s="41"/>
      <c r="H1319" s="41"/>
      <c r="I1319" s="41"/>
      <c r="J1319" s="41"/>
    </row>
    <row r="1320" spans="4:10" hidden="1" x14ac:dyDescent="0.2">
      <c r="D1320" s="41"/>
      <c r="E1320" s="41"/>
      <c r="G1320" s="41"/>
      <c r="H1320" s="41"/>
      <c r="I1320" s="41"/>
      <c r="J1320" s="41"/>
    </row>
    <row r="1321" spans="4:10" hidden="1" x14ac:dyDescent="0.2">
      <c r="D1321" s="41"/>
      <c r="E1321" s="41"/>
      <c r="G1321" s="41"/>
      <c r="H1321" s="41"/>
      <c r="I1321" s="41"/>
      <c r="J1321" s="41"/>
    </row>
    <row r="1322" spans="4:10" hidden="1" x14ac:dyDescent="0.2">
      <c r="D1322" s="41"/>
      <c r="E1322" s="41"/>
      <c r="G1322" s="41"/>
      <c r="H1322" s="41"/>
      <c r="I1322" s="41"/>
      <c r="J1322" s="41"/>
    </row>
    <row r="1323" spans="4:10" hidden="1" x14ac:dyDescent="0.2">
      <c r="D1323" s="41"/>
      <c r="E1323" s="41"/>
      <c r="G1323" s="41"/>
      <c r="H1323" s="41"/>
      <c r="I1323" s="41"/>
      <c r="J1323" s="41"/>
    </row>
    <row r="1324" spans="4:10" hidden="1" x14ac:dyDescent="0.2">
      <c r="D1324" s="41"/>
      <c r="E1324" s="41"/>
      <c r="G1324" s="41"/>
      <c r="H1324" s="41"/>
      <c r="I1324" s="41"/>
      <c r="J1324" s="41"/>
    </row>
    <row r="1325" spans="4:10" hidden="1" x14ac:dyDescent="0.2">
      <c r="D1325" s="41"/>
      <c r="E1325" s="41"/>
      <c r="G1325" s="41"/>
      <c r="H1325" s="41"/>
      <c r="I1325" s="41"/>
      <c r="J1325" s="41"/>
    </row>
    <row r="1326" spans="4:10" hidden="1" x14ac:dyDescent="0.2">
      <c r="D1326" s="41"/>
      <c r="E1326" s="41"/>
      <c r="G1326" s="41"/>
      <c r="H1326" s="41"/>
      <c r="I1326" s="41"/>
      <c r="J1326" s="41"/>
    </row>
    <row r="1327" spans="4:10" hidden="1" x14ac:dyDescent="0.2">
      <c r="D1327" s="41"/>
      <c r="E1327" s="41"/>
      <c r="G1327" s="41"/>
      <c r="H1327" s="41"/>
      <c r="I1327" s="41"/>
      <c r="J1327" s="41"/>
    </row>
    <row r="1328" spans="4:10" hidden="1" x14ac:dyDescent="0.2">
      <c r="D1328" s="41"/>
      <c r="E1328" s="41"/>
      <c r="G1328" s="41"/>
      <c r="H1328" s="41"/>
      <c r="I1328" s="41"/>
      <c r="J1328" s="41"/>
    </row>
    <row r="1329" spans="4:10" hidden="1" x14ac:dyDescent="0.2">
      <c r="D1329" s="41"/>
      <c r="E1329" s="41"/>
      <c r="G1329" s="41"/>
      <c r="H1329" s="41"/>
      <c r="I1329" s="41"/>
      <c r="J1329" s="41"/>
    </row>
    <row r="1330" spans="4:10" hidden="1" x14ac:dyDescent="0.2">
      <c r="D1330" s="41"/>
      <c r="E1330" s="41"/>
      <c r="G1330" s="41"/>
      <c r="H1330" s="41"/>
      <c r="I1330" s="41"/>
      <c r="J1330" s="41"/>
    </row>
    <row r="1331" spans="4:10" hidden="1" x14ac:dyDescent="0.2">
      <c r="D1331" s="41"/>
      <c r="E1331" s="41"/>
      <c r="G1331" s="41"/>
      <c r="H1331" s="41"/>
      <c r="I1331" s="41"/>
      <c r="J1331" s="41"/>
    </row>
    <row r="1332" spans="4:10" hidden="1" x14ac:dyDescent="0.2">
      <c r="D1332" s="41"/>
      <c r="E1332" s="41"/>
      <c r="G1332" s="41"/>
      <c r="H1332" s="41"/>
      <c r="I1332" s="41"/>
      <c r="J1332" s="41"/>
    </row>
    <row r="1333" spans="4:10" hidden="1" x14ac:dyDescent="0.2">
      <c r="D1333" s="41"/>
      <c r="E1333" s="41"/>
      <c r="G1333" s="41"/>
      <c r="H1333" s="41"/>
      <c r="I1333" s="41"/>
      <c r="J1333" s="41"/>
    </row>
    <row r="1334" spans="4:10" hidden="1" x14ac:dyDescent="0.2">
      <c r="D1334" s="41"/>
      <c r="E1334" s="41"/>
      <c r="G1334" s="41"/>
      <c r="H1334" s="41"/>
      <c r="I1334" s="41"/>
      <c r="J1334" s="41"/>
    </row>
    <row r="1335" spans="4:10" hidden="1" x14ac:dyDescent="0.2">
      <c r="D1335" s="41"/>
      <c r="E1335" s="41"/>
      <c r="G1335" s="41"/>
      <c r="H1335" s="41"/>
      <c r="I1335" s="41"/>
      <c r="J1335" s="41"/>
    </row>
    <row r="1336" spans="4:10" hidden="1" x14ac:dyDescent="0.2">
      <c r="D1336" s="41"/>
      <c r="E1336" s="41"/>
      <c r="G1336" s="41"/>
      <c r="H1336" s="41"/>
      <c r="I1336" s="41"/>
      <c r="J1336" s="41"/>
    </row>
    <row r="1337" spans="4:10" hidden="1" x14ac:dyDescent="0.2">
      <c r="D1337" s="41"/>
      <c r="E1337" s="41"/>
      <c r="G1337" s="41"/>
      <c r="H1337" s="41"/>
      <c r="I1337" s="41"/>
      <c r="J1337" s="41"/>
    </row>
    <row r="1338" spans="4:10" hidden="1" x14ac:dyDescent="0.2">
      <c r="D1338" s="41"/>
      <c r="E1338" s="41"/>
      <c r="G1338" s="41"/>
      <c r="H1338" s="41"/>
      <c r="I1338" s="41"/>
      <c r="J1338" s="41"/>
    </row>
    <row r="1339" spans="4:10" hidden="1" x14ac:dyDescent="0.2">
      <c r="D1339" s="41"/>
      <c r="E1339" s="41"/>
      <c r="G1339" s="41"/>
      <c r="H1339" s="41"/>
      <c r="I1339" s="41"/>
      <c r="J1339" s="41"/>
    </row>
    <row r="1340" spans="4:10" hidden="1" x14ac:dyDescent="0.2">
      <c r="D1340" s="41"/>
      <c r="E1340" s="41"/>
      <c r="G1340" s="41"/>
      <c r="H1340" s="41"/>
      <c r="I1340" s="41"/>
      <c r="J1340" s="41"/>
    </row>
    <row r="1341" spans="4:10" hidden="1" x14ac:dyDescent="0.2">
      <c r="D1341" s="41"/>
      <c r="E1341" s="41"/>
      <c r="G1341" s="41"/>
      <c r="H1341" s="41"/>
      <c r="I1341" s="41"/>
      <c r="J1341" s="41"/>
    </row>
    <row r="1342" spans="4:10" hidden="1" x14ac:dyDescent="0.2">
      <c r="D1342" s="41"/>
      <c r="E1342" s="41"/>
      <c r="G1342" s="41"/>
      <c r="H1342" s="41"/>
      <c r="I1342" s="41"/>
      <c r="J1342" s="41"/>
    </row>
    <row r="1343" spans="4:10" hidden="1" x14ac:dyDescent="0.2">
      <c r="D1343" s="41"/>
      <c r="E1343" s="41"/>
      <c r="G1343" s="41"/>
      <c r="H1343" s="41"/>
      <c r="I1343" s="41"/>
      <c r="J1343" s="41"/>
    </row>
    <row r="1344" spans="4:10" hidden="1" x14ac:dyDescent="0.2">
      <c r="D1344" s="41"/>
      <c r="E1344" s="41"/>
      <c r="G1344" s="41"/>
      <c r="H1344" s="41"/>
      <c r="I1344" s="41"/>
      <c r="J1344" s="41"/>
    </row>
    <row r="1345" spans="4:10" hidden="1" x14ac:dyDescent="0.2">
      <c r="D1345" s="41"/>
      <c r="E1345" s="41"/>
      <c r="G1345" s="41"/>
      <c r="H1345" s="41"/>
      <c r="I1345" s="41"/>
      <c r="J1345" s="41"/>
    </row>
    <row r="1346" spans="4:10" hidden="1" x14ac:dyDescent="0.2">
      <c r="D1346" s="41"/>
      <c r="E1346" s="41"/>
      <c r="G1346" s="41"/>
      <c r="H1346" s="41"/>
      <c r="I1346" s="41"/>
      <c r="J1346" s="41"/>
    </row>
    <row r="1347" spans="4:10" hidden="1" x14ac:dyDescent="0.2">
      <c r="D1347" s="41"/>
      <c r="E1347" s="41"/>
      <c r="G1347" s="41"/>
      <c r="H1347" s="41"/>
      <c r="I1347" s="41"/>
      <c r="J1347" s="41"/>
    </row>
    <row r="1348" spans="4:10" hidden="1" x14ac:dyDescent="0.2">
      <c r="D1348" s="41"/>
      <c r="E1348" s="41"/>
      <c r="G1348" s="41"/>
      <c r="H1348" s="41"/>
      <c r="I1348" s="41"/>
      <c r="J1348" s="41"/>
    </row>
    <row r="1349" spans="4:10" hidden="1" x14ac:dyDescent="0.2">
      <c r="D1349" s="41"/>
      <c r="E1349" s="41"/>
      <c r="G1349" s="41"/>
      <c r="H1349" s="41"/>
      <c r="I1349" s="41"/>
      <c r="J1349" s="41"/>
    </row>
    <row r="1350" spans="4:10" hidden="1" x14ac:dyDescent="0.2">
      <c r="D1350" s="41"/>
      <c r="E1350" s="41"/>
      <c r="G1350" s="41"/>
      <c r="H1350" s="41"/>
      <c r="I1350" s="41"/>
      <c r="J1350" s="41"/>
    </row>
    <row r="1351" spans="4:10" hidden="1" x14ac:dyDescent="0.2">
      <c r="D1351" s="41"/>
      <c r="E1351" s="41"/>
      <c r="G1351" s="41"/>
      <c r="H1351" s="41"/>
      <c r="I1351" s="41"/>
      <c r="J1351" s="41"/>
    </row>
    <row r="1352" spans="4:10" hidden="1" x14ac:dyDescent="0.2">
      <c r="D1352" s="41"/>
      <c r="E1352" s="41"/>
      <c r="G1352" s="41"/>
      <c r="H1352" s="41"/>
      <c r="I1352" s="41"/>
      <c r="J1352" s="41"/>
    </row>
    <row r="1353" spans="4:10" hidden="1" x14ac:dyDescent="0.2">
      <c r="D1353" s="41"/>
      <c r="E1353" s="41"/>
      <c r="G1353" s="41"/>
      <c r="H1353" s="41"/>
      <c r="I1353" s="41"/>
      <c r="J1353" s="41"/>
    </row>
    <row r="1354" spans="4:10" hidden="1" x14ac:dyDescent="0.2">
      <c r="D1354" s="41"/>
      <c r="E1354" s="41"/>
      <c r="G1354" s="41"/>
      <c r="H1354" s="41"/>
      <c r="I1354" s="41"/>
      <c r="J1354" s="41"/>
    </row>
    <row r="1355" spans="4:10" hidden="1" x14ac:dyDescent="0.2">
      <c r="D1355" s="41"/>
      <c r="E1355" s="41"/>
      <c r="G1355" s="41"/>
      <c r="H1355" s="41"/>
      <c r="I1355" s="41"/>
      <c r="J1355" s="41"/>
    </row>
    <row r="1356" spans="4:10" hidden="1" x14ac:dyDescent="0.2">
      <c r="D1356" s="41"/>
      <c r="E1356" s="41"/>
      <c r="G1356" s="41"/>
      <c r="H1356" s="41"/>
      <c r="I1356" s="41"/>
      <c r="J1356" s="41"/>
    </row>
    <row r="1357" spans="4:10" hidden="1" x14ac:dyDescent="0.2">
      <c r="D1357" s="41"/>
      <c r="E1357" s="41"/>
      <c r="G1357" s="41"/>
      <c r="H1357" s="41"/>
      <c r="I1357" s="41"/>
      <c r="J1357" s="41"/>
    </row>
    <row r="1358" spans="4:10" hidden="1" x14ac:dyDescent="0.2">
      <c r="D1358" s="41"/>
      <c r="E1358" s="41"/>
      <c r="G1358" s="41"/>
      <c r="H1358" s="41"/>
      <c r="I1358" s="41"/>
      <c r="J1358" s="41"/>
    </row>
    <row r="1359" spans="4:10" hidden="1" x14ac:dyDescent="0.2">
      <c r="D1359" s="41"/>
      <c r="E1359" s="41"/>
      <c r="G1359" s="41"/>
      <c r="H1359" s="41"/>
      <c r="I1359" s="41"/>
      <c r="J1359" s="41"/>
    </row>
    <row r="1360" spans="4:10" hidden="1" x14ac:dyDescent="0.2">
      <c r="D1360" s="41"/>
      <c r="E1360" s="41"/>
      <c r="G1360" s="41"/>
      <c r="H1360" s="41"/>
      <c r="I1360" s="41"/>
      <c r="J1360" s="41"/>
    </row>
    <row r="1361" spans="4:10" hidden="1" x14ac:dyDescent="0.2">
      <c r="D1361" s="41"/>
      <c r="E1361" s="41"/>
      <c r="G1361" s="41"/>
      <c r="H1361" s="41"/>
      <c r="I1361" s="41"/>
      <c r="J1361" s="41"/>
    </row>
    <row r="1362" spans="4:10" hidden="1" x14ac:dyDescent="0.2">
      <c r="D1362" s="41"/>
      <c r="E1362" s="41"/>
      <c r="G1362" s="41"/>
      <c r="H1362" s="41"/>
      <c r="I1362" s="41"/>
      <c r="J1362" s="41"/>
    </row>
    <row r="1363" spans="4:10" hidden="1" x14ac:dyDescent="0.2">
      <c r="D1363" s="41"/>
      <c r="E1363" s="41"/>
      <c r="G1363" s="41"/>
      <c r="H1363" s="41"/>
      <c r="I1363" s="41"/>
      <c r="J1363" s="41"/>
    </row>
    <row r="1364" spans="4:10" hidden="1" x14ac:dyDescent="0.2">
      <c r="D1364" s="41"/>
      <c r="E1364" s="41"/>
      <c r="G1364" s="41"/>
      <c r="H1364" s="41"/>
      <c r="I1364" s="41"/>
      <c r="J1364" s="41"/>
    </row>
    <row r="1365" spans="4:10" hidden="1" x14ac:dyDescent="0.2">
      <c r="D1365" s="41"/>
      <c r="E1365" s="41"/>
      <c r="G1365" s="41"/>
      <c r="H1365" s="41"/>
      <c r="I1365" s="41"/>
      <c r="J1365" s="41"/>
    </row>
    <row r="1366" spans="4:10" hidden="1" x14ac:dyDescent="0.2">
      <c r="D1366" s="41"/>
      <c r="E1366" s="41"/>
      <c r="G1366" s="41"/>
      <c r="H1366" s="41"/>
      <c r="I1366" s="41"/>
      <c r="J1366" s="41"/>
    </row>
    <row r="1367" spans="4:10" hidden="1" x14ac:dyDescent="0.2">
      <c r="D1367" s="41"/>
      <c r="E1367" s="41"/>
      <c r="G1367" s="41"/>
      <c r="H1367" s="41"/>
      <c r="I1367" s="41"/>
      <c r="J1367" s="41"/>
    </row>
    <row r="1368" spans="4:10" hidden="1" x14ac:dyDescent="0.2">
      <c r="D1368" s="41"/>
      <c r="E1368" s="41"/>
      <c r="G1368" s="41"/>
      <c r="H1368" s="41"/>
      <c r="I1368" s="41"/>
      <c r="J1368" s="41"/>
    </row>
    <row r="1369" spans="4:10" hidden="1" x14ac:dyDescent="0.2">
      <c r="D1369" s="41"/>
      <c r="E1369" s="41"/>
      <c r="G1369" s="41"/>
      <c r="H1369" s="41"/>
      <c r="I1369" s="41"/>
      <c r="J1369" s="41"/>
    </row>
    <row r="1370" spans="4:10" hidden="1" x14ac:dyDescent="0.2">
      <c r="D1370" s="41"/>
      <c r="E1370" s="41"/>
      <c r="G1370" s="41"/>
      <c r="H1370" s="41"/>
      <c r="I1370" s="41"/>
      <c r="J1370" s="41"/>
    </row>
    <row r="1371" spans="4:10" hidden="1" x14ac:dyDescent="0.2">
      <c r="D1371" s="41"/>
      <c r="E1371" s="41"/>
      <c r="G1371" s="41"/>
      <c r="H1371" s="41"/>
      <c r="I1371" s="41"/>
      <c r="J1371" s="41"/>
    </row>
    <row r="1372" spans="4:10" hidden="1" x14ac:dyDescent="0.2">
      <c r="D1372" s="41"/>
      <c r="E1372" s="41"/>
      <c r="G1372" s="41"/>
      <c r="H1372" s="41"/>
      <c r="I1372" s="41"/>
      <c r="J1372" s="41"/>
    </row>
    <row r="1373" spans="4:10" hidden="1" x14ac:dyDescent="0.2">
      <c r="D1373" s="41"/>
      <c r="E1373" s="41"/>
      <c r="G1373" s="41"/>
      <c r="H1373" s="41"/>
      <c r="I1373" s="41"/>
      <c r="J1373" s="41"/>
    </row>
    <row r="1374" spans="4:10" hidden="1" x14ac:dyDescent="0.2">
      <c r="D1374" s="41"/>
      <c r="E1374" s="41"/>
      <c r="G1374" s="41"/>
      <c r="H1374" s="41"/>
      <c r="I1374" s="41"/>
      <c r="J1374" s="41"/>
    </row>
    <row r="1375" spans="4:10" hidden="1" x14ac:dyDescent="0.2">
      <c r="D1375" s="41"/>
      <c r="E1375" s="41"/>
      <c r="G1375" s="41"/>
      <c r="H1375" s="41"/>
      <c r="I1375" s="41"/>
      <c r="J1375" s="41"/>
    </row>
    <row r="1376" spans="4:10" hidden="1" x14ac:dyDescent="0.2">
      <c r="D1376" s="41"/>
      <c r="E1376" s="41"/>
      <c r="G1376" s="41"/>
      <c r="H1376" s="41"/>
      <c r="I1376" s="41"/>
      <c r="J1376" s="41"/>
    </row>
    <row r="1377" spans="4:10" hidden="1" x14ac:dyDescent="0.2">
      <c r="D1377" s="41"/>
      <c r="E1377" s="41"/>
      <c r="G1377" s="41"/>
      <c r="H1377" s="41"/>
      <c r="I1377" s="41"/>
      <c r="J1377" s="41"/>
    </row>
    <row r="1378" spans="4:10" hidden="1" x14ac:dyDescent="0.2">
      <c r="D1378" s="41"/>
      <c r="E1378" s="41"/>
      <c r="G1378" s="41"/>
      <c r="H1378" s="41"/>
      <c r="I1378" s="41"/>
      <c r="J1378" s="41"/>
    </row>
    <row r="1379" spans="4:10" hidden="1" x14ac:dyDescent="0.2">
      <c r="D1379" s="41"/>
      <c r="E1379" s="41"/>
      <c r="G1379" s="41"/>
      <c r="H1379" s="41"/>
      <c r="I1379" s="41"/>
      <c r="J1379" s="41"/>
    </row>
    <row r="1380" spans="4:10" hidden="1" x14ac:dyDescent="0.2">
      <c r="D1380" s="41"/>
      <c r="E1380" s="41"/>
      <c r="G1380" s="41"/>
      <c r="H1380" s="41"/>
      <c r="I1380" s="41"/>
      <c r="J1380" s="41"/>
    </row>
    <row r="1381" spans="4:10" hidden="1" x14ac:dyDescent="0.2">
      <c r="D1381" s="41"/>
      <c r="E1381" s="41"/>
      <c r="G1381" s="41"/>
      <c r="H1381" s="41"/>
      <c r="I1381" s="41"/>
      <c r="J1381" s="41"/>
    </row>
    <row r="1382" spans="4:10" hidden="1" x14ac:dyDescent="0.2">
      <c r="D1382" s="41"/>
      <c r="E1382" s="41"/>
      <c r="G1382" s="41"/>
      <c r="H1382" s="41"/>
      <c r="I1382" s="41"/>
      <c r="J1382" s="41"/>
    </row>
    <row r="1383" spans="4:10" hidden="1" x14ac:dyDescent="0.2">
      <c r="D1383" s="41"/>
      <c r="E1383" s="41"/>
      <c r="G1383" s="41"/>
      <c r="H1383" s="41"/>
      <c r="I1383" s="41"/>
      <c r="J1383" s="41"/>
    </row>
    <row r="1384" spans="4:10" hidden="1" x14ac:dyDescent="0.2">
      <c r="D1384" s="41"/>
      <c r="E1384" s="41"/>
      <c r="G1384" s="41"/>
      <c r="H1384" s="41"/>
      <c r="I1384" s="41"/>
      <c r="J1384" s="41"/>
    </row>
    <row r="1385" spans="4:10" hidden="1" x14ac:dyDescent="0.2">
      <c r="D1385" s="41"/>
      <c r="E1385" s="41"/>
      <c r="G1385" s="41"/>
      <c r="H1385" s="41"/>
      <c r="I1385" s="41"/>
      <c r="J1385" s="41"/>
    </row>
    <row r="1386" spans="4:10" hidden="1" x14ac:dyDescent="0.2">
      <c r="D1386" s="41"/>
      <c r="E1386" s="41"/>
      <c r="G1386" s="41"/>
      <c r="H1386" s="41"/>
      <c r="I1386" s="41"/>
      <c r="J1386" s="41"/>
    </row>
    <row r="1387" spans="4:10" hidden="1" x14ac:dyDescent="0.2">
      <c r="D1387" s="41"/>
      <c r="E1387" s="41"/>
      <c r="G1387" s="41"/>
      <c r="H1387" s="41"/>
      <c r="I1387" s="41"/>
      <c r="J1387" s="41"/>
    </row>
    <row r="1388" spans="4:10" hidden="1" x14ac:dyDescent="0.2">
      <c r="D1388" s="41"/>
      <c r="E1388" s="41"/>
      <c r="G1388" s="41"/>
      <c r="H1388" s="41"/>
      <c r="I1388" s="41"/>
      <c r="J1388" s="41"/>
    </row>
    <row r="1389" spans="4:10" hidden="1" x14ac:dyDescent="0.2">
      <c r="D1389" s="41"/>
      <c r="E1389" s="41"/>
      <c r="G1389" s="41"/>
      <c r="H1389" s="41"/>
      <c r="I1389" s="41"/>
      <c r="J1389" s="41"/>
    </row>
    <row r="1390" spans="4:10" hidden="1" x14ac:dyDescent="0.2">
      <c r="D1390" s="41"/>
      <c r="E1390" s="41"/>
      <c r="G1390" s="41"/>
      <c r="H1390" s="41"/>
      <c r="I1390" s="41"/>
      <c r="J1390" s="41"/>
    </row>
    <row r="1391" spans="4:10" hidden="1" x14ac:dyDescent="0.2">
      <c r="D1391" s="41"/>
      <c r="E1391" s="41"/>
      <c r="G1391" s="41"/>
      <c r="H1391" s="41"/>
      <c r="I1391" s="41"/>
      <c r="J1391" s="41"/>
    </row>
    <row r="1392" spans="4:10" hidden="1" x14ac:dyDescent="0.2">
      <c r="D1392" s="41"/>
      <c r="E1392" s="41"/>
      <c r="G1392" s="41"/>
      <c r="H1392" s="41"/>
      <c r="I1392" s="41"/>
      <c r="J1392" s="41"/>
    </row>
    <row r="1393" spans="4:10" hidden="1" x14ac:dyDescent="0.2">
      <c r="D1393" s="41"/>
      <c r="E1393" s="41"/>
      <c r="G1393" s="41"/>
      <c r="H1393" s="41"/>
      <c r="I1393" s="41"/>
      <c r="J1393" s="41"/>
    </row>
    <row r="1394" spans="4:10" hidden="1" x14ac:dyDescent="0.2">
      <c r="D1394" s="41"/>
      <c r="E1394" s="41"/>
      <c r="G1394" s="41"/>
      <c r="H1394" s="41"/>
      <c r="I1394" s="41"/>
      <c r="J1394" s="41"/>
    </row>
    <row r="1395" spans="4:10" hidden="1" x14ac:dyDescent="0.2">
      <c r="D1395" s="41"/>
      <c r="E1395" s="41"/>
      <c r="G1395" s="41"/>
      <c r="H1395" s="41"/>
      <c r="I1395" s="41"/>
      <c r="J1395" s="41"/>
    </row>
    <row r="1396" spans="4:10" hidden="1" x14ac:dyDescent="0.2">
      <c r="D1396" s="41"/>
      <c r="E1396" s="41"/>
      <c r="G1396" s="41"/>
      <c r="H1396" s="41"/>
      <c r="I1396" s="41"/>
      <c r="J1396" s="41"/>
    </row>
    <row r="1397" spans="4:10" hidden="1" x14ac:dyDescent="0.2">
      <c r="D1397" s="41"/>
      <c r="E1397" s="41"/>
      <c r="G1397" s="41"/>
      <c r="H1397" s="41"/>
      <c r="I1397" s="41"/>
      <c r="J1397" s="41"/>
    </row>
    <row r="1398" spans="4:10" hidden="1" x14ac:dyDescent="0.2">
      <c r="D1398" s="41"/>
      <c r="E1398" s="41"/>
      <c r="G1398" s="41"/>
      <c r="H1398" s="41"/>
      <c r="I1398" s="41"/>
      <c r="J1398" s="41"/>
    </row>
    <row r="1399" spans="4:10" hidden="1" x14ac:dyDescent="0.2">
      <c r="D1399" s="41"/>
      <c r="E1399" s="41"/>
      <c r="G1399" s="41"/>
      <c r="H1399" s="41"/>
      <c r="I1399" s="41"/>
      <c r="J1399" s="41"/>
    </row>
    <row r="1400" spans="4:10" hidden="1" x14ac:dyDescent="0.2">
      <c r="D1400" s="41"/>
      <c r="E1400" s="41"/>
      <c r="G1400" s="41"/>
      <c r="H1400" s="41"/>
      <c r="I1400" s="41"/>
      <c r="J1400" s="41"/>
    </row>
    <row r="1401" spans="4:10" hidden="1" x14ac:dyDescent="0.2">
      <c r="D1401" s="41"/>
      <c r="E1401" s="41"/>
      <c r="G1401" s="41"/>
      <c r="H1401" s="41"/>
      <c r="I1401" s="41"/>
      <c r="J1401" s="41"/>
    </row>
    <row r="1402" spans="4:10" hidden="1" x14ac:dyDescent="0.2">
      <c r="D1402" s="41"/>
      <c r="E1402" s="41"/>
      <c r="G1402" s="41"/>
      <c r="H1402" s="41"/>
      <c r="I1402" s="41"/>
      <c r="J1402" s="41"/>
    </row>
    <row r="1403" spans="4:10" hidden="1" x14ac:dyDescent="0.2">
      <c r="D1403" s="41"/>
      <c r="E1403" s="41"/>
      <c r="G1403" s="41"/>
      <c r="H1403" s="41"/>
      <c r="I1403" s="41"/>
      <c r="J1403" s="41"/>
    </row>
    <row r="1404" spans="4:10" hidden="1" x14ac:dyDescent="0.2">
      <c r="D1404" s="41"/>
      <c r="E1404" s="41"/>
      <c r="G1404" s="41"/>
      <c r="H1404" s="41"/>
      <c r="I1404" s="41"/>
      <c r="J1404" s="41"/>
    </row>
    <row r="1405" spans="4:10" hidden="1" x14ac:dyDescent="0.2">
      <c r="D1405" s="41"/>
      <c r="E1405" s="41"/>
      <c r="G1405" s="41"/>
      <c r="H1405" s="41"/>
      <c r="I1405" s="41"/>
      <c r="J1405" s="41"/>
    </row>
    <row r="1406" spans="4:10" hidden="1" x14ac:dyDescent="0.2">
      <c r="D1406" s="41"/>
      <c r="E1406" s="41"/>
      <c r="G1406" s="41"/>
      <c r="H1406" s="41"/>
      <c r="I1406" s="41"/>
      <c r="J1406" s="41"/>
    </row>
    <row r="1407" spans="4:10" hidden="1" x14ac:dyDescent="0.2">
      <c r="D1407" s="41"/>
      <c r="E1407" s="41"/>
      <c r="G1407" s="41"/>
      <c r="H1407" s="41"/>
      <c r="I1407" s="41"/>
      <c r="J1407" s="41"/>
    </row>
    <row r="1408" spans="4:10" hidden="1" x14ac:dyDescent="0.2">
      <c r="D1408" s="41"/>
      <c r="E1408" s="41"/>
      <c r="G1408" s="41"/>
      <c r="H1408" s="41"/>
      <c r="I1408" s="41"/>
      <c r="J1408" s="41"/>
    </row>
    <row r="1409" spans="4:10" hidden="1" x14ac:dyDescent="0.2">
      <c r="D1409" s="41"/>
      <c r="E1409" s="41"/>
      <c r="G1409" s="41"/>
      <c r="H1409" s="41"/>
      <c r="I1409" s="41"/>
      <c r="J1409" s="41"/>
    </row>
    <row r="1410" spans="4:10" hidden="1" x14ac:dyDescent="0.2">
      <c r="D1410" s="41"/>
      <c r="E1410" s="41"/>
      <c r="G1410" s="41"/>
      <c r="H1410" s="41"/>
      <c r="I1410" s="41"/>
      <c r="J1410" s="41"/>
    </row>
    <row r="1411" spans="4:10" hidden="1" x14ac:dyDescent="0.2">
      <c r="D1411" s="41"/>
      <c r="E1411" s="41"/>
      <c r="G1411" s="41"/>
      <c r="H1411" s="41"/>
      <c r="I1411" s="41"/>
      <c r="J1411" s="41"/>
    </row>
    <row r="1412" spans="4:10" hidden="1" x14ac:dyDescent="0.2">
      <c r="D1412" s="41"/>
      <c r="E1412" s="41"/>
      <c r="G1412" s="41"/>
      <c r="H1412" s="41"/>
      <c r="I1412" s="41"/>
      <c r="J1412" s="41"/>
    </row>
    <row r="1413" spans="4:10" hidden="1" x14ac:dyDescent="0.2">
      <c r="D1413" s="41"/>
      <c r="E1413" s="41"/>
      <c r="G1413" s="41"/>
      <c r="H1413" s="41"/>
      <c r="I1413" s="41"/>
      <c r="J1413" s="41"/>
    </row>
    <row r="1414" spans="4:10" hidden="1" x14ac:dyDescent="0.2">
      <c r="D1414" s="41"/>
      <c r="E1414" s="41"/>
      <c r="G1414" s="41"/>
      <c r="H1414" s="41"/>
      <c r="I1414" s="41"/>
      <c r="J1414" s="41"/>
    </row>
    <row r="1415" spans="4:10" hidden="1" x14ac:dyDescent="0.2">
      <c r="D1415" s="41"/>
      <c r="E1415" s="41"/>
      <c r="G1415" s="41"/>
      <c r="H1415" s="41"/>
      <c r="I1415" s="41"/>
      <c r="J1415" s="41"/>
    </row>
    <row r="1416" spans="4:10" hidden="1" x14ac:dyDescent="0.2">
      <c r="D1416" s="41"/>
      <c r="E1416" s="41"/>
      <c r="G1416" s="41"/>
      <c r="H1416" s="41"/>
      <c r="I1416" s="41"/>
      <c r="J1416" s="41"/>
    </row>
    <row r="1417" spans="4:10" hidden="1" x14ac:dyDescent="0.2">
      <c r="D1417" s="41"/>
      <c r="E1417" s="41"/>
      <c r="G1417" s="41"/>
      <c r="H1417" s="41"/>
      <c r="I1417" s="41"/>
      <c r="J1417" s="41"/>
    </row>
    <row r="1418" spans="4:10" hidden="1" x14ac:dyDescent="0.2">
      <c r="D1418" s="41"/>
      <c r="E1418" s="41"/>
      <c r="G1418" s="41"/>
      <c r="H1418" s="41"/>
      <c r="I1418" s="41"/>
      <c r="J1418" s="41"/>
    </row>
    <row r="1419" spans="4:10" hidden="1" x14ac:dyDescent="0.2">
      <c r="D1419" s="41"/>
      <c r="E1419" s="41"/>
      <c r="G1419" s="41"/>
      <c r="H1419" s="41"/>
      <c r="I1419" s="41"/>
      <c r="J1419" s="41"/>
    </row>
    <row r="1420" spans="4:10" hidden="1" x14ac:dyDescent="0.2">
      <c r="D1420" s="41"/>
      <c r="E1420" s="41"/>
      <c r="G1420" s="41"/>
      <c r="H1420" s="41"/>
      <c r="I1420" s="41"/>
      <c r="J1420" s="41"/>
    </row>
    <row r="1421" spans="4:10" hidden="1" x14ac:dyDescent="0.2">
      <c r="D1421" s="41"/>
      <c r="E1421" s="41"/>
      <c r="G1421" s="41"/>
      <c r="H1421" s="41"/>
      <c r="I1421" s="41"/>
      <c r="J1421" s="41"/>
    </row>
    <row r="1422" spans="4:10" hidden="1" x14ac:dyDescent="0.2">
      <c r="D1422" s="41"/>
      <c r="E1422" s="41"/>
      <c r="G1422" s="41"/>
      <c r="H1422" s="41"/>
      <c r="I1422" s="41"/>
      <c r="J1422" s="41"/>
    </row>
    <row r="1423" spans="4:10" hidden="1" x14ac:dyDescent="0.2">
      <c r="D1423" s="41"/>
      <c r="E1423" s="41"/>
      <c r="G1423" s="41"/>
      <c r="H1423" s="41"/>
      <c r="I1423" s="41"/>
      <c r="J1423" s="41"/>
    </row>
    <row r="1424" spans="4:10" hidden="1" x14ac:dyDescent="0.2">
      <c r="D1424" s="41"/>
      <c r="E1424" s="41"/>
      <c r="G1424" s="41"/>
      <c r="H1424" s="41"/>
      <c r="I1424" s="41"/>
      <c r="J1424" s="41"/>
    </row>
    <row r="1425" spans="4:10" hidden="1" x14ac:dyDescent="0.2">
      <c r="D1425" s="41"/>
      <c r="E1425" s="41"/>
      <c r="G1425" s="41"/>
      <c r="H1425" s="41"/>
      <c r="I1425" s="41"/>
      <c r="J1425" s="41"/>
    </row>
    <row r="1426" spans="4:10" hidden="1" x14ac:dyDescent="0.2">
      <c r="D1426" s="41"/>
      <c r="E1426" s="41"/>
      <c r="G1426" s="41"/>
      <c r="H1426" s="41"/>
      <c r="I1426" s="41"/>
      <c r="J1426" s="41"/>
    </row>
    <row r="1427" spans="4:10" hidden="1" x14ac:dyDescent="0.2">
      <c r="D1427" s="41"/>
      <c r="E1427" s="41"/>
      <c r="G1427" s="41"/>
      <c r="H1427" s="41"/>
      <c r="I1427" s="41"/>
      <c r="J1427" s="41"/>
    </row>
    <row r="1428" spans="4:10" hidden="1" x14ac:dyDescent="0.2">
      <c r="D1428" s="41"/>
      <c r="E1428" s="41"/>
      <c r="G1428" s="41"/>
      <c r="H1428" s="41"/>
      <c r="I1428" s="41"/>
      <c r="J1428" s="41"/>
    </row>
    <row r="1429" spans="4:10" hidden="1" x14ac:dyDescent="0.2">
      <c r="D1429" s="41"/>
      <c r="E1429" s="41"/>
      <c r="G1429" s="41"/>
      <c r="H1429" s="41"/>
      <c r="I1429" s="41"/>
      <c r="J1429" s="41"/>
    </row>
    <row r="1430" spans="4:10" hidden="1" x14ac:dyDescent="0.2">
      <c r="D1430" s="41"/>
      <c r="E1430" s="41"/>
      <c r="G1430" s="41"/>
      <c r="H1430" s="41"/>
      <c r="I1430" s="41"/>
      <c r="J1430" s="41"/>
    </row>
    <row r="1431" spans="4:10" hidden="1" x14ac:dyDescent="0.2">
      <c r="D1431" s="41"/>
      <c r="E1431" s="41"/>
      <c r="G1431" s="41"/>
      <c r="H1431" s="41"/>
      <c r="I1431" s="41"/>
      <c r="J1431" s="41"/>
    </row>
    <row r="1432" spans="4:10" hidden="1" x14ac:dyDescent="0.2">
      <c r="D1432" s="41"/>
      <c r="E1432" s="41"/>
      <c r="G1432" s="41"/>
      <c r="H1432" s="41"/>
      <c r="I1432" s="41"/>
      <c r="J1432" s="41"/>
    </row>
    <row r="1433" spans="4:10" hidden="1" x14ac:dyDescent="0.2">
      <c r="D1433" s="41"/>
      <c r="E1433" s="41"/>
      <c r="G1433" s="41"/>
      <c r="H1433" s="41"/>
      <c r="I1433" s="41"/>
      <c r="J1433" s="41"/>
    </row>
    <row r="1434" spans="4:10" hidden="1" x14ac:dyDescent="0.2">
      <c r="D1434" s="41"/>
      <c r="E1434" s="41"/>
      <c r="G1434" s="41"/>
      <c r="H1434" s="41"/>
      <c r="I1434" s="41"/>
      <c r="J1434" s="41"/>
    </row>
    <row r="1435" spans="4:10" hidden="1" x14ac:dyDescent="0.2">
      <c r="D1435" s="41"/>
      <c r="E1435" s="41"/>
      <c r="G1435" s="41"/>
      <c r="H1435" s="41"/>
      <c r="I1435" s="41"/>
      <c r="J1435" s="41"/>
    </row>
    <row r="1436" spans="4:10" hidden="1" x14ac:dyDescent="0.2">
      <c r="D1436" s="41"/>
      <c r="E1436" s="41"/>
      <c r="G1436" s="41"/>
      <c r="H1436" s="41"/>
      <c r="I1436" s="41"/>
      <c r="J1436" s="41"/>
    </row>
    <row r="1437" spans="4:10" hidden="1" x14ac:dyDescent="0.2">
      <c r="D1437" s="41"/>
      <c r="E1437" s="41"/>
      <c r="G1437" s="41"/>
      <c r="H1437" s="41"/>
      <c r="I1437" s="41"/>
      <c r="J1437" s="41"/>
    </row>
    <row r="1438" spans="4:10" hidden="1" x14ac:dyDescent="0.2">
      <c r="D1438" s="41"/>
      <c r="E1438" s="41"/>
      <c r="G1438" s="41"/>
      <c r="H1438" s="41"/>
      <c r="I1438" s="41"/>
      <c r="J1438" s="41"/>
    </row>
    <row r="1439" spans="4:10" hidden="1" x14ac:dyDescent="0.2">
      <c r="D1439" s="41"/>
      <c r="E1439" s="41"/>
      <c r="G1439" s="41"/>
      <c r="H1439" s="41"/>
      <c r="I1439" s="41"/>
      <c r="J1439" s="41"/>
    </row>
    <row r="1440" spans="4:10" hidden="1" x14ac:dyDescent="0.2">
      <c r="D1440" s="41"/>
      <c r="E1440" s="41"/>
      <c r="G1440" s="41"/>
      <c r="H1440" s="41"/>
      <c r="I1440" s="41"/>
      <c r="J1440" s="41"/>
    </row>
    <row r="1441" spans="4:10" hidden="1" x14ac:dyDescent="0.2">
      <c r="D1441" s="41"/>
      <c r="E1441" s="41"/>
      <c r="G1441" s="41"/>
      <c r="H1441" s="41"/>
      <c r="I1441" s="41"/>
      <c r="J1441" s="41"/>
    </row>
    <row r="1442" spans="4:10" hidden="1" x14ac:dyDescent="0.2">
      <c r="D1442" s="41"/>
      <c r="E1442" s="41"/>
      <c r="G1442" s="41"/>
      <c r="H1442" s="41"/>
      <c r="I1442" s="41"/>
      <c r="J1442" s="41"/>
    </row>
    <row r="1443" spans="4:10" hidden="1" x14ac:dyDescent="0.2">
      <c r="D1443" s="41"/>
      <c r="E1443" s="41"/>
      <c r="G1443" s="41"/>
      <c r="H1443" s="41"/>
      <c r="I1443" s="41"/>
      <c r="J1443" s="41"/>
    </row>
    <row r="1444" spans="4:10" hidden="1" x14ac:dyDescent="0.2">
      <c r="D1444" s="41"/>
      <c r="E1444" s="41"/>
      <c r="G1444" s="41"/>
      <c r="H1444" s="41"/>
      <c r="I1444" s="41"/>
      <c r="J1444" s="41"/>
    </row>
    <row r="1445" spans="4:10" hidden="1" x14ac:dyDescent="0.2">
      <c r="D1445" s="41"/>
      <c r="E1445" s="41"/>
      <c r="G1445" s="41"/>
      <c r="H1445" s="41"/>
      <c r="I1445" s="41"/>
      <c r="J1445" s="41"/>
    </row>
    <row r="1446" spans="4:10" hidden="1" x14ac:dyDescent="0.2">
      <c r="D1446" s="41"/>
      <c r="E1446" s="41"/>
      <c r="G1446" s="41"/>
      <c r="H1446" s="41"/>
      <c r="I1446" s="41"/>
      <c r="J1446" s="41"/>
    </row>
    <row r="1447" spans="4:10" hidden="1" x14ac:dyDescent="0.2">
      <c r="D1447" s="41"/>
      <c r="E1447" s="41"/>
      <c r="G1447" s="41"/>
      <c r="H1447" s="41"/>
      <c r="I1447" s="41"/>
      <c r="J1447" s="41"/>
    </row>
    <row r="1448" spans="4:10" hidden="1" x14ac:dyDescent="0.2">
      <c r="D1448" s="41"/>
      <c r="E1448" s="41"/>
      <c r="G1448" s="41"/>
      <c r="H1448" s="41"/>
      <c r="I1448" s="41"/>
      <c r="J1448" s="41"/>
    </row>
    <row r="1449" spans="4:10" hidden="1" x14ac:dyDescent="0.2">
      <c r="D1449" s="41"/>
      <c r="E1449" s="41"/>
      <c r="G1449" s="41"/>
      <c r="H1449" s="41"/>
      <c r="I1449" s="41"/>
      <c r="J1449" s="41"/>
    </row>
    <row r="1450" spans="4:10" hidden="1" x14ac:dyDescent="0.2">
      <c r="D1450" s="41"/>
      <c r="E1450" s="41"/>
      <c r="G1450" s="41"/>
      <c r="H1450" s="41"/>
      <c r="I1450" s="41"/>
      <c r="J1450" s="41"/>
    </row>
    <row r="1451" spans="4:10" hidden="1" x14ac:dyDescent="0.2">
      <c r="D1451" s="41"/>
      <c r="E1451" s="41"/>
      <c r="G1451" s="41"/>
      <c r="H1451" s="41"/>
      <c r="I1451" s="41"/>
      <c r="J1451" s="41"/>
    </row>
    <row r="1452" spans="4:10" hidden="1" x14ac:dyDescent="0.2">
      <c r="D1452" s="41"/>
      <c r="E1452" s="41"/>
      <c r="G1452" s="41"/>
      <c r="H1452" s="41"/>
      <c r="I1452" s="41"/>
      <c r="J1452" s="41"/>
    </row>
    <row r="1453" spans="4:10" hidden="1" x14ac:dyDescent="0.2">
      <c r="D1453" s="41"/>
      <c r="E1453" s="41"/>
      <c r="G1453" s="41"/>
      <c r="H1453" s="41"/>
      <c r="I1453" s="41"/>
      <c r="J1453" s="41"/>
    </row>
    <row r="1454" spans="4:10" hidden="1" x14ac:dyDescent="0.2">
      <c r="D1454" s="41"/>
      <c r="E1454" s="41"/>
      <c r="G1454" s="41"/>
      <c r="H1454" s="41"/>
      <c r="I1454" s="41"/>
      <c r="J1454" s="41"/>
    </row>
    <row r="1455" spans="4:10" hidden="1" x14ac:dyDescent="0.2">
      <c r="D1455" s="41"/>
      <c r="E1455" s="41"/>
      <c r="G1455" s="41"/>
      <c r="H1455" s="41"/>
      <c r="I1455" s="41"/>
      <c r="J1455" s="41"/>
    </row>
    <row r="1456" spans="4:10" hidden="1" x14ac:dyDescent="0.2">
      <c r="D1456" s="41"/>
      <c r="E1456" s="41"/>
      <c r="G1456" s="41"/>
      <c r="H1456" s="41"/>
      <c r="I1456" s="41"/>
      <c r="J1456" s="41"/>
    </row>
    <row r="1457" spans="4:10" hidden="1" x14ac:dyDescent="0.2">
      <c r="D1457" s="41"/>
      <c r="E1457" s="41"/>
      <c r="G1457" s="41"/>
      <c r="H1457" s="41"/>
      <c r="I1457" s="41"/>
      <c r="J1457" s="41"/>
    </row>
  </sheetData>
  <sheetProtection sheet="1" objects="1" scenarios="1"/>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X368"/>
  <sheetViews>
    <sheetView workbookViewId="0"/>
  </sheetViews>
  <sheetFormatPr defaultRowHeight="12.75" x14ac:dyDescent="0.2"/>
  <cols>
    <col min="1" max="1" width="11" style="1" bestFit="1" customWidth="1"/>
    <col min="2" max="2" width="64.85546875" customWidth="1"/>
    <col min="3" max="78" width="11" hidden="1" customWidth="1"/>
    <col min="79" max="102" width="11" customWidth="1"/>
  </cols>
  <sheetData>
    <row r="1" spans="1:102" x14ac:dyDescent="0.2">
      <c r="A1" s="1" t="s">
        <v>0</v>
      </c>
      <c r="B1" t="s">
        <v>1</v>
      </c>
    </row>
    <row r="2" spans="1:102" ht="15" customHeight="1" x14ac:dyDescent="0.2">
      <c r="A2" s="2">
        <v>0</v>
      </c>
      <c r="B2" s="3" t="e">
        <f t="array" ref="B2">#VALUE!</f>
        <v>#VALUE!</v>
      </c>
      <c r="C2" t="str">
        <f t="array" ref="C2">IF(ISERROR(INDEX(#REF!, SMALL(IF(#REF!=$A2,ROW(#REF!)),COLUMNS($B2:B2))-1,1)),"",INDEX(#REF!, SMALL(IF(#REF!=$A2,ROW(#REF!)),COLUMNS($B2:B2))-1,1))</f>
        <v/>
      </c>
      <c r="D2" t="str">
        <f t="array" ref="D2">IF(ISERROR(INDEX(#REF!, SMALL(IF(#REF!=$A2,ROW(#REF!)),COLUMNS($B2:C2))-1,1)),"",INDEX(#REF!, SMALL(IF(#REF!=$A2,ROW(#REF!)),COLUMNS($B2:C2))-1,1))</f>
        <v/>
      </c>
      <c r="E2" t="str">
        <f t="array" ref="E2">IF(ISERROR(INDEX(#REF!, SMALL(IF(#REF!=$A2,ROW(#REF!)),COLUMNS($B2:D2))-1,1)),"",INDEX(#REF!, SMALL(IF(#REF!=$A2,ROW(#REF!)),COLUMNS($B2:D2))-1,1))</f>
        <v/>
      </c>
      <c r="F2" t="str">
        <f t="array" ref="F2">IF(ISERROR(INDEX(#REF!, SMALL(IF(#REF!=$A2,ROW(#REF!)),COLUMNS($B2:E2))-1,1)),"",INDEX(#REF!, SMALL(IF(#REF!=$A2,ROW(#REF!)),COLUMNS($B2:E2))-1,1))</f>
        <v/>
      </c>
      <c r="G2" t="str">
        <f t="array" ref="G2">IF(ISERROR(INDEX(#REF!, SMALL(IF(#REF!=$A2,ROW(#REF!)),COLUMNS($B2:F2))-1,1)),"",INDEX(#REF!, SMALL(IF(#REF!=$A2,ROW(#REF!)),COLUMNS($B2:F2))-1,1))</f>
        <v/>
      </c>
      <c r="H2" t="str">
        <f t="array" ref="H2">IF(ISERROR(INDEX(#REF!, SMALL(IF(#REF!=$A2,ROW(#REF!)),COLUMNS($B2:G2))-1,1)),"",INDEX(#REF!, SMALL(IF(#REF!=$A2,ROW(#REF!)),COLUMNS($B2:G2))-1,1))</f>
        <v/>
      </c>
      <c r="I2" t="str">
        <f t="array" ref="I2">IF(ISERROR(INDEX(#REF!, SMALL(IF(#REF!=$A2,ROW(#REF!)),COLUMNS($B2:H2))-1,1)),"",INDEX(#REF!, SMALL(IF(#REF!=$A2,ROW(#REF!)),COLUMNS($B2:H2))-1,1))</f>
        <v/>
      </c>
      <c r="J2" t="str">
        <f t="array" ref="J2">IF(ISERROR(INDEX(#REF!, SMALL(IF(#REF!=$A2,ROW(#REF!)),COLUMNS($B2:I2))-1,1)),"",INDEX(#REF!, SMALL(IF(#REF!=$A2,ROW(#REF!)),COLUMNS($B2:I2))-1,1))</f>
        <v/>
      </c>
      <c r="K2" t="str">
        <f t="array" ref="K2">IF(ISERROR(INDEX(#REF!, SMALL(IF(#REF!=$A2,ROW(#REF!)),COLUMNS($B2:J2))-1,1)),"",INDEX(#REF!, SMALL(IF(#REF!=$A2,ROW(#REF!)),COLUMNS($B2:J2))-1,1))</f>
        <v/>
      </c>
      <c r="L2" t="str">
        <f t="array" ref="L2">IF(ISERROR(INDEX(#REF!, SMALL(IF(#REF!=$A2,ROW(#REF!)),COLUMNS($B2:K2))-1,1)),"",INDEX(#REF!, SMALL(IF(#REF!=$A2,ROW(#REF!)),COLUMNS($B2:K2))-1,1))</f>
        <v/>
      </c>
      <c r="M2" t="str">
        <f t="array" ref="M2">IF(ISERROR(INDEX(#REF!, SMALL(IF(#REF!=$A2,ROW(#REF!)),COLUMNS($B2:L2))-1,1)),"",INDEX(#REF!, SMALL(IF(#REF!=$A2,ROW(#REF!)),COLUMNS($B2:L2))-1,1))</f>
        <v/>
      </c>
      <c r="N2" t="str">
        <f t="array" ref="N2">IF(ISERROR(INDEX(#REF!, SMALL(IF(#REF!=$A2,ROW(#REF!)),COLUMNS($B2:M2))-1,1)),"",INDEX(#REF!, SMALL(IF(#REF!=$A2,ROW(#REF!)),COLUMNS($B2:M2))-1,1))</f>
        <v/>
      </c>
      <c r="O2" t="str">
        <f t="array" ref="O2">IF(ISERROR(INDEX(#REF!, SMALL(IF(#REF!=$A2,ROW(#REF!)),COLUMNS($B2:N2))-1,1)),"",INDEX(#REF!, SMALL(IF(#REF!=$A2,ROW(#REF!)),COLUMNS($B2:N2))-1,1))</f>
        <v/>
      </c>
      <c r="P2" t="str">
        <f t="array" ref="P2">IF(ISERROR(INDEX(#REF!, SMALL(IF(#REF!=$A2,ROW(#REF!)),COLUMNS($B2:O2))-1,1)),"",INDEX(#REF!, SMALL(IF(#REF!=$A2,ROW(#REF!)),COLUMNS($B2:O2))-1,1))</f>
        <v/>
      </c>
      <c r="Q2" t="str">
        <f t="array" ref="Q2">IF(ISERROR(INDEX(#REF!, SMALL(IF(#REF!=$A2,ROW(#REF!)),COLUMNS($B2:P2))-1,1)),"",INDEX(#REF!, SMALL(IF(#REF!=$A2,ROW(#REF!)),COLUMNS($B2:P2))-1,1))</f>
        <v/>
      </c>
      <c r="R2" t="str">
        <f t="array" ref="R2">IF(ISERROR(INDEX(#REF!, SMALL(IF(#REF!=$A2,ROW(#REF!)),COLUMNS($B2:Q2))-1,1)),"",INDEX(#REF!, SMALL(IF(#REF!=$A2,ROW(#REF!)),COLUMNS($B2:Q2))-1,1))</f>
        <v/>
      </c>
      <c r="S2" t="str">
        <f t="array" ref="S2">IF(ISERROR(INDEX(#REF!, SMALL(IF(#REF!=$A2,ROW(#REF!)),COLUMNS($B2:R2))-1,1)),"",INDEX(#REF!, SMALL(IF(#REF!=$A2,ROW(#REF!)),COLUMNS($B2:R2))-1,1))</f>
        <v/>
      </c>
      <c r="T2" t="str">
        <f t="array" ref="T2">IF(ISERROR(INDEX(#REF!, SMALL(IF(#REF!=$A2,ROW(#REF!)),COLUMNS($B2:S2))-1,1)),"",INDEX(#REF!, SMALL(IF(#REF!=$A2,ROW(#REF!)),COLUMNS($B2:S2))-1,1))</f>
        <v/>
      </c>
      <c r="U2" t="str">
        <f t="array" ref="U2">IF(ISERROR(INDEX(#REF!, SMALL(IF(#REF!=$A2,ROW(#REF!)),COLUMNS($B2:T2))-1,1)),"",INDEX(#REF!, SMALL(IF(#REF!=$A2,ROW(#REF!)),COLUMNS($B2:T2))-1,1))</f>
        <v/>
      </c>
      <c r="V2" t="str">
        <f t="array" ref="V2">IF(ISERROR(INDEX(#REF!, SMALL(IF(#REF!=$A2,ROW(#REF!)),COLUMNS($B2:U2))-1,1)),"",INDEX(#REF!, SMALL(IF(#REF!=$A2,ROW(#REF!)),COLUMNS($B2:U2))-1,1))</f>
        <v/>
      </c>
      <c r="W2" t="str">
        <f t="array" ref="W2">IF(ISERROR(INDEX(#REF!, SMALL(IF(#REF!=$A2,ROW(#REF!)),COLUMNS($B2:V2))-1,1)),"",INDEX(#REF!, SMALL(IF(#REF!=$A2,ROW(#REF!)),COLUMNS($B2:V2))-1,1))</f>
        <v/>
      </c>
      <c r="X2" t="str">
        <f t="array" ref="X2">IF(ISERROR(INDEX(#REF!, SMALL(IF(#REF!=$A2,ROW(#REF!)),COLUMNS($B2:W2))-1,1)),"",INDEX(#REF!, SMALL(IF(#REF!=$A2,ROW(#REF!)),COLUMNS($B2:W2))-1,1))</f>
        <v/>
      </c>
      <c r="Y2" t="str">
        <f t="array" ref="Y2">IF(ISERROR(INDEX(#REF!, SMALL(IF(#REF!=$A2,ROW(#REF!)),COLUMNS($B2:X2))-1,1)),"",INDEX(#REF!, SMALL(IF(#REF!=$A2,ROW(#REF!)),COLUMNS($B2:X2))-1,1))</f>
        <v/>
      </c>
      <c r="Z2" t="str">
        <f t="array" ref="Z2">IF(ISERROR(INDEX(#REF!, SMALL(IF(#REF!=$A2,ROW(#REF!)),COLUMNS($B2:Y2))-1,1)),"",INDEX(#REF!, SMALL(IF(#REF!=$A2,ROW(#REF!)),COLUMNS($B2:Y2))-1,1))</f>
        <v/>
      </c>
      <c r="AA2" t="str">
        <f t="array" ref="AA2">IF(ISERROR(INDEX(#REF!, SMALL(IF(#REF!=$A2,ROW(#REF!)),COLUMNS($B2:Z2))-1,1)),"",INDEX(#REF!, SMALL(IF(#REF!=$A2,ROW(#REF!)),COLUMNS($B2:Z2))-1,1))</f>
        <v/>
      </c>
      <c r="AB2" t="str">
        <f t="array" ref="AB2">IF(ISERROR(INDEX(#REF!, SMALL(IF(#REF!=$A2,ROW(#REF!)),COLUMNS($B2:AA2))-1,1)),"",INDEX(#REF!, SMALL(IF(#REF!=$A2,ROW(#REF!)),COLUMNS($B2:AA2))-1,1))</f>
        <v/>
      </c>
      <c r="AC2" t="str">
        <f t="array" ref="AC2">IF(ISERROR(INDEX(#REF!, SMALL(IF(#REF!=$A2,ROW(#REF!)),COLUMNS($B2:AB2))-1,1)),"",INDEX(#REF!, SMALL(IF(#REF!=$A2,ROW(#REF!)),COLUMNS($B2:AB2))-1,1))</f>
        <v/>
      </c>
      <c r="AD2" t="str">
        <f t="array" ref="AD2">IF(ISERROR(INDEX(#REF!, SMALL(IF(#REF!=$A2,ROW(#REF!)),COLUMNS($B2:AC2))-1,1)),"",INDEX(#REF!, SMALL(IF(#REF!=$A2,ROW(#REF!)),COLUMNS($B2:AC2))-1,1))</f>
        <v/>
      </c>
      <c r="AE2" t="str">
        <f t="array" ref="AE2">IF(ISERROR(INDEX(#REF!, SMALL(IF(#REF!=$A2,ROW(#REF!)),COLUMNS($B2:AD2))-1,1)),"",INDEX(#REF!, SMALL(IF(#REF!=$A2,ROW(#REF!)),COLUMNS($B2:AD2))-1,1))</f>
        <v/>
      </c>
      <c r="AF2" t="str">
        <f t="array" ref="AF2">IF(ISERROR(INDEX(#REF!, SMALL(IF(#REF!=$A2,ROW(#REF!)),COLUMNS($B2:AE2))-1,1)),"",INDEX(#REF!, SMALL(IF(#REF!=$A2,ROW(#REF!)),COLUMNS($B2:AE2))-1,1))</f>
        <v/>
      </c>
      <c r="AG2" t="str">
        <f t="array" ref="AG2">IF(ISERROR(INDEX(#REF!, SMALL(IF(#REF!=$A2,ROW(#REF!)),COLUMNS($B2:AF2))-1,1)),"",INDEX(#REF!, SMALL(IF(#REF!=$A2,ROW(#REF!)),COLUMNS($B2:AF2))-1,1))</f>
        <v/>
      </c>
      <c r="AH2" t="str">
        <f t="array" ref="AH2">IF(ISERROR(INDEX(#REF!, SMALL(IF(#REF!=$A2,ROW(#REF!)),COLUMNS($B2:AG2))-1,1)),"",INDEX(#REF!, SMALL(IF(#REF!=$A2,ROW(#REF!)),COLUMNS($B2:AG2))-1,1))</f>
        <v/>
      </c>
      <c r="AI2" t="str">
        <f t="array" ref="AI2">IF(ISERROR(INDEX(#REF!, SMALL(IF(#REF!=$A2,ROW(#REF!)),COLUMNS($B2:AH2))-1,1)),"",INDEX(#REF!, SMALL(IF(#REF!=$A2,ROW(#REF!)),COLUMNS($B2:AH2))-1,1))</f>
        <v/>
      </c>
      <c r="AJ2" t="str">
        <f t="array" ref="AJ2">IF(ISERROR(INDEX(#REF!, SMALL(IF(#REF!=$A2,ROW(#REF!)),COLUMNS($B2:AI2))-1,1)),"",INDEX(#REF!, SMALL(IF(#REF!=$A2,ROW(#REF!)),COLUMNS($B2:AI2))-1,1))</f>
        <v/>
      </c>
      <c r="AK2" t="str">
        <f t="array" ref="AK2">IF(ISERROR(INDEX(#REF!, SMALL(IF(#REF!=$A2,ROW(#REF!)),COLUMNS($B2:AJ2))-1,1)),"",INDEX(#REF!, SMALL(IF(#REF!=$A2,ROW(#REF!)),COLUMNS($B2:AJ2))-1,1))</f>
        <v/>
      </c>
      <c r="AL2" t="str">
        <f t="array" ref="AL2">IF(ISERROR(INDEX(#REF!, SMALL(IF(#REF!=$A2,ROW(#REF!)),COLUMNS($B2:AK2))-1,1)),"",INDEX(#REF!, SMALL(IF(#REF!=$A2,ROW(#REF!)),COLUMNS($B2:AK2))-1,1))</f>
        <v/>
      </c>
      <c r="AM2" t="str">
        <f t="array" ref="AM2">IF(ISERROR(INDEX(#REF!, SMALL(IF(#REF!=$A2,ROW(#REF!)),COLUMNS($B2:AL2))-1,1)),"",INDEX(#REF!, SMALL(IF(#REF!=$A2,ROW(#REF!)),COLUMNS($B2:AL2))-1,1))</f>
        <v/>
      </c>
      <c r="AN2" t="str">
        <f t="array" ref="AN2">IF(ISERROR(INDEX(#REF!, SMALL(IF(#REF!=$A2,ROW(#REF!)),COLUMNS($B2:AM2))-1,1)),"",INDEX(#REF!, SMALL(IF(#REF!=$A2,ROW(#REF!)),COLUMNS($B2:AM2))-1,1))</f>
        <v/>
      </c>
      <c r="AO2" t="str">
        <f t="array" ref="AO2">IF(ISERROR(INDEX(#REF!, SMALL(IF(#REF!=$A2,ROW(#REF!)),COLUMNS($B2:AN2))-1,1)),"",INDEX(#REF!, SMALL(IF(#REF!=$A2,ROW(#REF!)),COLUMNS($B2:AN2))-1,1))</f>
        <v/>
      </c>
      <c r="AP2" t="str">
        <f t="array" ref="AP2">IF(ISERROR(INDEX(#REF!, SMALL(IF(#REF!=$A2,ROW(#REF!)),COLUMNS($B2:AO2))-1,1)),"",INDEX(#REF!, SMALL(IF(#REF!=$A2,ROW(#REF!)),COLUMNS($B2:AO2))-1,1))</f>
        <v/>
      </c>
      <c r="AQ2" t="str">
        <f t="array" ref="AQ2">IF(ISERROR(INDEX(#REF!, SMALL(IF(#REF!=$A2,ROW(#REF!)),COLUMNS($B2:AP2))-1,1)),"",INDEX(#REF!, SMALL(IF(#REF!=$A2,ROW(#REF!)),COLUMNS($B2:AP2))-1,1))</f>
        <v/>
      </c>
      <c r="AR2" t="str">
        <f t="array" ref="AR2">IF(ISERROR(INDEX(#REF!, SMALL(IF(#REF!=$A2,ROW(#REF!)),COLUMNS($B2:AQ2))-1,1)),"",INDEX(#REF!, SMALL(IF(#REF!=$A2,ROW(#REF!)),COLUMNS($B2:AQ2))-1,1))</f>
        <v/>
      </c>
      <c r="AS2" t="str">
        <f t="array" ref="AS2">IF(ISERROR(INDEX(#REF!, SMALL(IF(#REF!=$A2,ROW(#REF!)),COLUMNS($B2:AR2))-1,1)),"",INDEX(#REF!, SMALL(IF(#REF!=$A2,ROW(#REF!)),COLUMNS($B2:AR2))-1,1))</f>
        <v/>
      </c>
      <c r="AT2" t="str">
        <f t="array" ref="AT2">IF(ISERROR(INDEX(#REF!, SMALL(IF(#REF!=$A2,ROW(#REF!)),COLUMNS($B2:AS2))-1,1)),"",INDEX(#REF!, SMALL(IF(#REF!=$A2,ROW(#REF!)),COLUMNS($B2:AS2))-1,1))</f>
        <v/>
      </c>
      <c r="AU2" t="str">
        <f t="array" ref="AU2">IF(ISERROR(INDEX(#REF!, SMALL(IF(#REF!=$A2,ROW(#REF!)),COLUMNS($B2:AT2))-1,1)),"",INDEX(#REF!, SMALL(IF(#REF!=$A2,ROW(#REF!)),COLUMNS($B2:AT2))-1,1))</f>
        <v/>
      </c>
      <c r="AV2" t="str">
        <f t="array" ref="AV2">IF(ISERROR(INDEX(#REF!, SMALL(IF(#REF!=$A2,ROW(#REF!)),COLUMNS($B2:AU2))-1,1)),"",INDEX(#REF!, SMALL(IF(#REF!=$A2,ROW(#REF!)),COLUMNS($B2:AU2))-1,1))</f>
        <v/>
      </c>
      <c r="AW2" t="str">
        <f t="array" ref="AW2">IF(ISERROR(INDEX(#REF!, SMALL(IF(#REF!=$A2,ROW(#REF!)),COLUMNS($B2:AV2))-1,1)),"",INDEX(#REF!, SMALL(IF(#REF!=$A2,ROW(#REF!)),COLUMNS($B2:AV2))-1,1))</f>
        <v/>
      </c>
      <c r="AX2" t="str">
        <f t="array" ref="AX2">IF(ISERROR(INDEX(#REF!, SMALL(IF(#REF!=$A2,ROW(#REF!)),COLUMNS($B2:AW2))-1,1)),"",INDEX(#REF!, SMALL(IF(#REF!=$A2,ROW(#REF!)),COLUMNS($B2:AW2))-1,1))</f>
        <v/>
      </c>
      <c r="AY2" t="str">
        <f t="array" ref="AY2">IF(ISERROR(INDEX(#REF!, SMALL(IF(#REF!=$A2,ROW(#REF!)),COLUMNS($B2:AX2))-1,1)),"",INDEX(#REF!, SMALL(IF(#REF!=$A2,ROW(#REF!)),COLUMNS($B2:AX2))-1,1))</f>
        <v/>
      </c>
      <c r="AZ2" t="str">
        <f t="array" ref="AZ2">IF(ISERROR(INDEX(#REF!, SMALL(IF(#REF!=$A2,ROW(#REF!)),COLUMNS($B2:AY2))-1,1)),"",INDEX(#REF!, SMALL(IF(#REF!=$A2,ROW(#REF!)),COLUMNS($B2:AY2))-1,1))</f>
        <v/>
      </c>
      <c r="BA2" t="str">
        <f t="array" ref="BA2">IF(ISERROR(INDEX(#REF!, SMALL(IF(#REF!=$A2,ROW(#REF!)),COLUMNS($B2:AZ2))-1,1)),"",INDEX(#REF!, SMALL(IF(#REF!=$A2,ROW(#REF!)),COLUMNS($B2:AZ2))-1,1))</f>
        <v/>
      </c>
      <c r="BB2" t="str">
        <f t="array" ref="BB2">IF(ISERROR(INDEX(#REF!, SMALL(IF(#REF!=$A2,ROW(#REF!)),COLUMNS($B2:BA2))-1,1)),"",INDEX(#REF!, SMALL(IF(#REF!=$A2,ROW(#REF!)),COLUMNS($B2:BA2))-1,1))</f>
        <v/>
      </c>
      <c r="BC2" t="str">
        <f t="array" ref="BC2">IF(ISERROR(INDEX(#REF!, SMALL(IF(#REF!=$A2,ROW(#REF!)),COLUMNS($B2:BB2))-1,1)),"",INDEX(#REF!, SMALL(IF(#REF!=$A2,ROW(#REF!)),COLUMNS($B2:BB2))-1,1))</f>
        <v/>
      </c>
      <c r="BD2" t="str">
        <f t="array" ref="BD2">IF(ISERROR(INDEX(#REF!, SMALL(IF(#REF!=$A2,ROW(#REF!)),COLUMNS($B2:BC2))-1,1)),"",INDEX(#REF!, SMALL(IF(#REF!=$A2,ROW(#REF!)),COLUMNS($B2:BC2))-1,1))</f>
        <v/>
      </c>
      <c r="BE2" t="str">
        <f t="array" ref="BE2">IF(ISERROR(INDEX(#REF!, SMALL(IF(#REF!=$A2,ROW(#REF!)),COLUMNS($B2:BD2))-1,1)),"",INDEX(#REF!, SMALL(IF(#REF!=$A2,ROW(#REF!)),COLUMNS($B2:BD2))-1,1))</f>
        <v/>
      </c>
      <c r="BF2" t="str">
        <f t="array" ref="BF2">IF(ISERROR(INDEX(#REF!, SMALL(IF(#REF!=$A2,ROW(#REF!)),COLUMNS($B2:BE2))-1,1)),"",INDEX(#REF!, SMALL(IF(#REF!=$A2,ROW(#REF!)),COLUMNS($B2:BE2))-1,1))</f>
        <v/>
      </c>
      <c r="BG2" t="str">
        <f t="array" ref="BG2">IF(ISERROR(INDEX(#REF!, SMALL(IF(#REF!=$A2,ROW(#REF!)),COLUMNS($B2:BF2))-1,1)),"",INDEX(#REF!, SMALL(IF(#REF!=$A2,ROW(#REF!)),COLUMNS($B2:BF2))-1,1))</f>
        <v/>
      </c>
      <c r="BH2" t="str">
        <f t="array" ref="BH2">IF(ISERROR(INDEX(#REF!, SMALL(IF(#REF!=$A2,ROW(#REF!)),COLUMNS($B2:BG2))-1,1)),"",INDEX(#REF!, SMALL(IF(#REF!=$A2,ROW(#REF!)),COLUMNS($B2:BG2))-1,1))</f>
        <v/>
      </c>
      <c r="BI2" t="str">
        <f t="array" ref="BI2">IF(ISERROR(INDEX(#REF!, SMALL(IF(#REF!=$A2,ROW(#REF!)),COLUMNS($B2:BH2))-1,1)),"",INDEX(#REF!, SMALL(IF(#REF!=$A2,ROW(#REF!)),COLUMNS($B2:BH2))-1,1))</f>
        <v/>
      </c>
      <c r="BJ2" t="str">
        <f t="array" ref="BJ2">IF(ISERROR(INDEX(#REF!, SMALL(IF(#REF!=$A2,ROW(#REF!)),COLUMNS($B2:BI2))-1,1)),"",INDEX(#REF!, SMALL(IF(#REF!=$A2,ROW(#REF!)),COLUMNS($B2:BI2))-1,1))</f>
        <v/>
      </c>
      <c r="BK2" t="str">
        <f t="array" ref="BK2">IF(ISERROR(INDEX(#REF!, SMALL(IF(#REF!=$A2,ROW(#REF!)),COLUMNS($B2:BJ2))-1,1)),"",INDEX(#REF!, SMALL(IF(#REF!=$A2,ROW(#REF!)),COLUMNS($B2:BJ2))-1,1))</f>
        <v/>
      </c>
      <c r="BL2" t="str">
        <f t="array" ref="BL2">IF(ISERROR(INDEX(#REF!, SMALL(IF(#REF!=$A2,ROW(#REF!)),COLUMNS($B2:BK2))-1,1)),"",INDEX(#REF!, SMALL(IF(#REF!=$A2,ROW(#REF!)),COLUMNS($B2:BK2))-1,1))</f>
        <v/>
      </c>
      <c r="BM2" t="str">
        <f t="array" ref="BM2">IF(ISERROR(INDEX(#REF!, SMALL(IF(#REF!=$A2,ROW(#REF!)),COLUMNS($B2:BL2))-1,1)),"",INDEX(#REF!, SMALL(IF(#REF!=$A2,ROW(#REF!)),COLUMNS($B2:BL2))-1,1))</f>
        <v/>
      </c>
      <c r="BN2" t="str">
        <f t="array" ref="BN2">IF(ISERROR(INDEX(#REF!, SMALL(IF(#REF!=$A2,ROW(#REF!)),COLUMNS($B2:BM2))-1,1)),"",INDEX(#REF!, SMALL(IF(#REF!=$A2,ROW(#REF!)),COLUMNS($B2:BM2))-1,1))</f>
        <v/>
      </c>
      <c r="BO2" t="str">
        <f t="array" ref="BO2">IF(ISERROR(INDEX(#REF!, SMALL(IF(#REF!=$A2,ROW(#REF!)),COLUMNS($B2:BN2))-1,1)),"",INDEX(#REF!, SMALL(IF(#REF!=$A2,ROW(#REF!)),COLUMNS($B2:BN2))-1,1))</f>
        <v/>
      </c>
      <c r="BP2" t="str">
        <f t="array" ref="BP2">IF(ISERROR(INDEX(#REF!, SMALL(IF(#REF!=$A2,ROW(#REF!)),COLUMNS($B2:BO2))-1,1)),"",INDEX(#REF!, SMALL(IF(#REF!=$A2,ROW(#REF!)),COLUMNS($B2:BO2))-1,1))</f>
        <v/>
      </c>
      <c r="BQ2" t="str">
        <f t="array" ref="BQ2">IF(ISERROR(INDEX(#REF!, SMALL(IF(#REF!=$A2,ROW(#REF!)),COLUMNS($B2:BP2))-1,1)),"",INDEX(#REF!, SMALL(IF(#REF!=$A2,ROW(#REF!)),COLUMNS($B2:BP2))-1,1))</f>
        <v/>
      </c>
      <c r="BR2" t="str">
        <f t="array" ref="BR2">IF(ISERROR(INDEX(#REF!, SMALL(IF(#REF!=$A2,ROW(#REF!)),COLUMNS($B2:BQ2))-1,1)),"",INDEX(#REF!, SMALL(IF(#REF!=$A2,ROW(#REF!)),COLUMNS($B2:BQ2))-1,1))</f>
        <v/>
      </c>
      <c r="BS2" t="str">
        <f t="array" ref="BS2">IF(ISERROR(INDEX(#REF!, SMALL(IF(#REF!=$A2,ROW(#REF!)),COLUMNS($B2:BR2))-1,1)),"",INDEX(#REF!, SMALL(IF(#REF!=$A2,ROW(#REF!)),COLUMNS($B2:BR2))-1,1))</f>
        <v/>
      </c>
      <c r="BT2" t="str">
        <f t="array" ref="BT2">IF(ISERROR(INDEX(#REF!, SMALL(IF(#REF!=$A2,ROW(#REF!)),COLUMNS($B2:BS2))-1,1)),"",INDEX(#REF!, SMALL(IF(#REF!=$A2,ROW(#REF!)),COLUMNS($B2:BS2))-1,1))</f>
        <v/>
      </c>
      <c r="BU2" t="str">
        <f t="array" ref="BU2">IF(ISERROR(INDEX(#REF!, SMALL(IF(#REF!=$A2,ROW(#REF!)),COLUMNS($B2:BT2))-1,1)),"",INDEX(#REF!, SMALL(IF(#REF!=$A2,ROW(#REF!)),COLUMNS($B2:BT2))-1,1))</f>
        <v/>
      </c>
      <c r="BV2" t="str">
        <f t="array" ref="BV2">IF(ISERROR(INDEX(#REF!, SMALL(IF(#REF!=$A2,ROW(#REF!)),COLUMNS($B2:BU2))-1,1)),"",INDEX(#REF!, SMALL(IF(#REF!=$A2,ROW(#REF!)),COLUMNS($B2:BU2))-1,1))</f>
        <v/>
      </c>
      <c r="BW2" t="str">
        <f t="array" ref="BW2">IF(ISERROR(INDEX(#REF!, SMALL(IF(#REF!=$A2,ROW(#REF!)),COLUMNS($B2:BV2))-1,1)),"",INDEX(#REF!, SMALL(IF(#REF!=$A2,ROW(#REF!)),COLUMNS($B2:BV2))-1,1))</f>
        <v/>
      </c>
      <c r="BX2" t="str">
        <f t="array" ref="BX2">IF(ISERROR(INDEX(#REF!, SMALL(IF(#REF!=$A2,ROW(#REF!)),COLUMNS($B2:BW2))-1,1)),"",INDEX(#REF!, SMALL(IF(#REF!=$A2,ROW(#REF!)),COLUMNS($B2:BW2))-1,1))</f>
        <v/>
      </c>
      <c r="BY2" t="str">
        <f t="array" ref="BY2">IF(ISERROR(INDEX(#REF!, SMALL(IF(#REF!=$A2,ROW(#REF!)),COLUMNS($B2:BX2))-1,1)),"",INDEX(#REF!, SMALL(IF(#REF!=$A2,ROW(#REF!)),COLUMNS($B2:BX2))-1,1))</f>
        <v/>
      </c>
      <c r="BZ2" t="str">
        <f t="array" ref="BZ2">IF(ISERROR(INDEX(#REF!, SMALL(IF(#REF!=$A2,ROW(#REF!)),COLUMNS($B2:BY2))-1,1)),"",INDEX(#REF!, SMALL(IF(#REF!=$A2,ROW(#REF!)),COLUMNS($B2:BY2))-1,1))</f>
        <v/>
      </c>
      <c r="CA2" t="str">
        <f t="array" ref="CA2">IF(ISERROR(INDEX(#REF!, SMALL(IF(#REF!=$A2,ROW(#REF!)),COLUMNS($B2:BZ2))-1,1)),"",INDEX(#REF!, SMALL(IF(#REF!=$A2,ROW(#REF!)),COLUMNS($B2:BZ2))-1,1))</f>
        <v/>
      </c>
      <c r="CB2" t="str">
        <f t="array" ref="CB2">IF(ISERROR(INDEX(#REF!, SMALL(IF(#REF!=$A2,ROW(#REF!)),COLUMNS($B2:CA2))-1,1)),"",INDEX(#REF!, SMALL(IF(#REF!=$A2,ROW(#REF!)),COLUMNS($B2:CA2))-1,1))</f>
        <v/>
      </c>
      <c r="CC2" t="str">
        <f t="array" ref="CC2">IF(ISERROR(INDEX(#REF!, SMALL(IF(#REF!=$A2,ROW(#REF!)),COLUMNS($B2:CB2))-1,1)),"",INDEX(#REF!, SMALL(IF(#REF!=$A2,ROW(#REF!)),COLUMNS($B2:CB2))-1,1))</f>
        <v/>
      </c>
      <c r="CD2" t="str">
        <f t="array" ref="CD2">IF(ISERROR(INDEX(#REF!, SMALL(IF(#REF!=$A2,ROW(#REF!)),COLUMNS($B2:CC2))-1,1)),"",INDEX(#REF!, SMALL(IF(#REF!=$A2,ROW(#REF!)),COLUMNS($B2:CC2))-1,1))</f>
        <v/>
      </c>
      <c r="CE2" t="str">
        <f t="array" ref="CE2">IF(ISERROR(INDEX(#REF!, SMALL(IF(#REF!=$A2,ROW(#REF!)),COLUMNS($B2:CD2))-1,1)),"",INDEX(#REF!, SMALL(IF(#REF!=$A2,ROW(#REF!)),COLUMNS($B2:CD2))-1,1))</f>
        <v/>
      </c>
      <c r="CF2" t="str">
        <f t="array" ref="CF2">IF(ISERROR(INDEX(#REF!, SMALL(IF(#REF!=$A2,ROW(#REF!)),COLUMNS($B2:CE2))-1,1)),"",INDEX(#REF!, SMALL(IF(#REF!=$A2,ROW(#REF!)),COLUMNS($B2:CE2))-1,1))</f>
        <v/>
      </c>
      <c r="CG2" t="str">
        <f t="array" ref="CG2">IF(ISERROR(INDEX(#REF!, SMALL(IF(#REF!=$A2,ROW(#REF!)),COLUMNS($B2:CF2))-1,1)),"",INDEX(#REF!, SMALL(IF(#REF!=$A2,ROW(#REF!)),COLUMNS($B2:CF2))-1,1))</f>
        <v/>
      </c>
      <c r="CH2" t="str">
        <f t="array" ref="CH2">IF(ISERROR(INDEX(#REF!, SMALL(IF(#REF!=$A2,ROW(#REF!)),COLUMNS($B2:CG2))-1,1)),"",INDEX(#REF!, SMALL(IF(#REF!=$A2,ROW(#REF!)),COLUMNS($B2:CG2))-1,1))</f>
        <v/>
      </c>
      <c r="CI2" t="str">
        <f t="array" ref="CI2">IF(ISERROR(INDEX(#REF!, SMALL(IF(#REF!=$A2,ROW(#REF!)),COLUMNS($B2:CH2))-1,1)),"",INDEX(#REF!, SMALL(IF(#REF!=$A2,ROW(#REF!)),COLUMNS($B2:CH2))-1,1))</f>
        <v/>
      </c>
      <c r="CJ2" t="str">
        <f t="array" ref="CJ2">IF(ISERROR(INDEX(#REF!, SMALL(IF(#REF!=$A2,ROW(#REF!)),COLUMNS($B2:CI2))-1,1)),"",INDEX(#REF!, SMALL(IF(#REF!=$A2,ROW(#REF!)),COLUMNS($B2:CI2))-1,1))</f>
        <v/>
      </c>
      <c r="CK2" t="str">
        <f t="array" ref="CK2">IF(ISERROR(INDEX(#REF!, SMALL(IF(#REF!=$A2,ROW(#REF!)),COLUMNS($B2:CJ2))-1,1)),"",INDEX(#REF!, SMALL(IF(#REF!=$A2,ROW(#REF!)),COLUMNS($B2:CJ2))-1,1))</f>
        <v/>
      </c>
      <c r="CL2" t="str">
        <f t="array" ref="CL2">IF(ISERROR(INDEX(#REF!, SMALL(IF(#REF!=$A2,ROW(#REF!)),COLUMNS($B2:CK2))-1,1)),"",INDEX(#REF!, SMALL(IF(#REF!=$A2,ROW(#REF!)),COLUMNS($B2:CK2))-1,1))</f>
        <v/>
      </c>
      <c r="CM2" t="str">
        <f t="array" ref="CM2">IF(ISERROR(INDEX(#REF!, SMALL(IF(#REF!=$A2,ROW(#REF!)),COLUMNS($B2:CL2))-1,1)),"",INDEX(#REF!, SMALL(IF(#REF!=$A2,ROW(#REF!)),COLUMNS($B2:CL2))-1,1))</f>
        <v/>
      </c>
      <c r="CN2" t="str">
        <f t="array" ref="CN2">IF(ISERROR(INDEX(#REF!, SMALL(IF(#REF!=$A2,ROW(#REF!)),COLUMNS($B2:CM2))-1,1)),"",INDEX(#REF!, SMALL(IF(#REF!=$A2,ROW(#REF!)),COLUMNS($B2:CM2))-1,1))</f>
        <v/>
      </c>
      <c r="CO2" t="str">
        <f t="array" ref="CO2">IF(ISERROR(INDEX(#REF!, SMALL(IF(#REF!=$A2,ROW(#REF!)),COLUMNS($B2:CN2))-1,1)),"",INDEX(#REF!, SMALL(IF(#REF!=$A2,ROW(#REF!)),COLUMNS($B2:CN2))-1,1))</f>
        <v/>
      </c>
      <c r="CP2" t="str">
        <f t="array" ref="CP2">IF(ISERROR(INDEX(#REF!, SMALL(IF(#REF!=$A2,ROW(#REF!)),COLUMNS($B2:CO2))-1,1)),"",INDEX(#REF!, SMALL(IF(#REF!=$A2,ROW(#REF!)),COLUMNS($B2:CO2))-1,1))</f>
        <v/>
      </c>
      <c r="CQ2" t="str">
        <f t="array" ref="CQ2">IF(ISERROR(INDEX(#REF!, SMALL(IF(#REF!=$A2,ROW(#REF!)),COLUMNS($B2:CP2))-1,1)),"",INDEX(#REF!, SMALL(IF(#REF!=$A2,ROW(#REF!)),COLUMNS($B2:CP2))-1,1))</f>
        <v/>
      </c>
      <c r="CR2" t="str">
        <f t="array" ref="CR2">IF(ISERROR(INDEX(#REF!, SMALL(IF(#REF!=$A2,ROW(#REF!)),COLUMNS($B2:CQ2))-1,1)),"",INDEX(#REF!, SMALL(IF(#REF!=$A2,ROW(#REF!)),COLUMNS($B2:CQ2))-1,1))</f>
        <v/>
      </c>
      <c r="CS2" t="str">
        <f t="array" ref="CS2">IF(ISERROR(INDEX(#REF!, SMALL(IF(#REF!=$A2,ROW(#REF!)),COLUMNS($B2:CR2))-1,1)),"",INDEX(#REF!, SMALL(IF(#REF!=$A2,ROW(#REF!)),COLUMNS($B2:CR2))-1,1))</f>
        <v/>
      </c>
      <c r="CT2" t="str">
        <f t="array" ref="CT2">IF(ISERROR(INDEX(#REF!, SMALL(IF(#REF!=$A2,ROW(#REF!)),COLUMNS($B2:CS2))-1,1)),"",INDEX(#REF!, SMALL(IF(#REF!=$A2,ROW(#REF!)),COLUMNS($B2:CS2))-1,1))</f>
        <v/>
      </c>
      <c r="CU2" t="str">
        <f t="array" ref="CU2">IF(ISERROR(INDEX(#REF!, SMALL(IF(#REF!=$A2,ROW(#REF!)),COLUMNS($B2:CT2))-1,1)),"",INDEX(#REF!, SMALL(IF(#REF!=$A2,ROW(#REF!)),COLUMNS($B2:CT2))-1,1))</f>
        <v/>
      </c>
      <c r="CV2" t="str">
        <f t="array" ref="CV2">IF(ISERROR(INDEX(#REF!, SMALL(IF(#REF!=$A2,ROW(#REF!)),COLUMNS($B2:CU2))-1,1)),"",INDEX(#REF!, SMALL(IF(#REF!=$A2,ROW(#REF!)),COLUMNS($B2:CU2))-1,1))</f>
        <v/>
      </c>
      <c r="CW2" t="str">
        <f t="array" ref="CW2">IF(ISERROR(INDEX(#REF!, SMALL(IF(#REF!=$A2,ROW(#REF!)),COLUMNS($B2:CV2))-1,1)),"",INDEX(#REF!, SMALL(IF(#REF!=$A2,ROW(#REF!)),COLUMNS($B2:CV2))-1,1))</f>
        <v/>
      </c>
      <c r="CX2" t="str">
        <f t="array" ref="CX2">IF(ISERROR(INDEX(#REF!, SMALL(IF(#REF!=$A2,ROW(#REF!)),COLUMNS($B2:CW2))-1,1)),"",INDEX(#REF!, SMALL(IF(#REF!=$A2,ROW(#REF!)),COLUMNS($B2:CW2))-1,1))</f>
        <v/>
      </c>
    </row>
    <row r="3" spans="1:102" x14ac:dyDescent="0.2">
      <c r="A3" s="1" t="e">
        <f t="array" ref="A3">INDEX(#REF!,MATCH(0,COUNTIF($A1:A1,#REF!),0))</f>
        <v>#REF!</v>
      </c>
      <c r="B3" t="str">
        <f>CONCATENATE(C3,IF(D3="","","," &amp; D3),IF(E3="","","," &amp; E3),IF(F3="","","," &amp; F3),IF(G3="","","," &amp; G3),IF(H3="","","," &amp; H3),IF(I3="","","," &amp; I3),IF(J3="","","," &amp; J3),IF(K3="","","," &amp; K3),IF(L3="","","," &amp; L3),IF(M3="","","," &amp; M3),IF(N3="","","," &amp; N3))</f>
        <v/>
      </c>
      <c r="C3" t="str">
        <f t="array" ref="C3">IF(ISERROR(INDEX(#REF!, SMALL(IF(#REF!=$A3,ROW(#REF!)),COLUMNS($B3:B3))-1,1)),"",INDEX(#REF!, SMALL(IF(#REF!=$A3,ROW(#REF!)),COLUMNS($B3:B3))-1,1))</f>
        <v/>
      </c>
      <c r="D3" t="str">
        <f t="array" ref="D3">IF(ISERROR(INDEX(#REF!, SMALL(IF(#REF!=$A3,ROW(#REF!)),COLUMNS($B3:C3))-1,1)),"",INDEX(#REF!, SMALL(IF(#REF!=$A3,ROW(#REF!)),COLUMNS($B3:C3))-1,1))</f>
        <v/>
      </c>
      <c r="E3" t="str">
        <f t="array" ref="E3">IF(ISERROR(INDEX(#REF!, SMALL(IF(#REF!=$A3,ROW(#REF!)),COLUMNS($B3:D3))-1,1)),"",INDEX(#REF!, SMALL(IF(#REF!=$A3,ROW(#REF!)),COLUMNS($B3:D3))-1,1))</f>
        <v/>
      </c>
      <c r="F3" t="str">
        <f t="array" ref="F3">IF(ISERROR(INDEX(#REF!, SMALL(IF(#REF!=$A3,ROW(#REF!)),COLUMNS($B3:E3))-1,1)),"",INDEX(#REF!, SMALL(IF(#REF!=$A3,ROW(#REF!)),COLUMNS($B3:E3))-1,1))</f>
        <v/>
      </c>
      <c r="G3" t="str">
        <f t="array" ref="G3">IF(ISERROR(INDEX(#REF!, SMALL(IF(#REF!=$A3,ROW(#REF!)),COLUMNS($B3:F3))-1,1)),"",INDEX(#REF!, SMALL(IF(#REF!=$A3,ROW(#REF!)),COLUMNS($B3:F3))-1,1))</f>
        <v/>
      </c>
      <c r="H3" t="str">
        <f t="array" ref="H3">IF(ISERROR(INDEX(#REF!, SMALL(IF(#REF!=$A3,ROW(#REF!)),COLUMNS($B3:G3))-1,1)),"",INDEX(#REF!, SMALL(IF(#REF!=$A3,ROW(#REF!)),COLUMNS($B3:G3))-1,1))</f>
        <v/>
      </c>
      <c r="I3" t="str">
        <f t="array" ref="I3">IF(ISERROR(INDEX(#REF!, SMALL(IF(#REF!=$A3,ROW(#REF!)),COLUMNS($B3:H3))-1,1)),"",INDEX(#REF!, SMALL(IF(#REF!=$A3,ROW(#REF!)),COLUMNS($B3:H3))-1,1))</f>
        <v/>
      </c>
      <c r="J3" t="str">
        <f t="array" ref="J3">IF(ISERROR(INDEX(#REF!, SMALL(IF(#REF!=$A3,ROW(#REF!)),COLUMNS($B3:I3))-1,1)),"",INDEX(#REF!, SMALL(IF(#REF!=$A3,ROW(#REF!)),COLUMNS($B3:I3))-1,1))</f>
        <v/>
      </c>
      <c r="K3" t="str">
        <f t="array" ref="K3">IF(ISERROR(INDEX(#REF!, SMALL(IF(#REF!=$A3,ROW(#REF!)),COLUMNS($B3:J3))-1,1)),"",INDEX(#REF!, SMALL(IF(#REF!=$A3,ROW(#REF!)),COLUMNS($B3:J3))-1,1))</f>
        <v/>
      </c>
      <c r="L3" t="str">
        <f t="array" ref="L3">IF(ISERROR(INDEX(#REF!, SMALL(IF(#REF!=$A3,ROW(#REF!)),COLUMNS($B3:K3))-1,1)),"",INDEX(#REF!, SMALL(IF(#REF!=$A3,ROW(#REF!)),COLUMNS($B3:K3))-1,1))</f>
        <v/>
      </c>
      <c r="M3" t="str">
        <f t="array" ref="M3">IF(ISERROR(INDEX(#REF!, SMALL(IF(#REF!=$A3,ROW(#REF!)),COLUMNS($B3:L3))-1,1)),"",INDEX(#REF!, SMALL(IF(#REF!=$A3,ROW(#REF!)),COLUMNS($B3:L3))-1,1))</f>
        <v/>
      </c>
      <c r="N3" t="str">
        <f t="array" ref="N3">IF(ISERROR(INDEX(#REF!, SMALL(IF(#REF!=$A3,ROW(#REF!)),COLUMNS($B3:M3))-1,1)),"",INDEX(#REF!, SMALL(IF(#REF!=$A3,ROW(#REF!)),COLUMNS($B3:M3))-1,1))</f>
        <v/>
      </c>
    </row>
    <row r="4" spans="1:102" x14ac:dyDescent="0.2">
      <c r="A4" s="1" t="e">
        <f t="array" ref="A4">INDEX(#REF!,MATCH(0,COUNTIF($A$1:A3,#REF!),0))</f>
        <v>#REF!</v>
      </c>
      <c r="B4" t="str">
        <f>CONCATENATE(C4,IF(D4="","","," &amp; D4),IF(E4="","","," &amp; E4),IF(F4="","","," &amp; F4),IF(G4="","","," &amp; G4),IF(H4="","","," &amp; H4),IF(I4="","","," &amp; I4),IF(J4="","","," &amp; J4),IF(K4="","","," &amp; K4),IF(L4="","","," &amp; L4),IF(M4="","","," &amp; M4),IF(N4="","","," &amp; N4))</f>
        <v/>
      </c>
      <c r="C4" t="str">
        <f t="array" ref="C4">IF(ISERROR(INDEX(#REF!, SMALL(IF(#REF!=$A4,ROW(#REF!)),COLUMNS($B4:B4))-1,1)),"",INDEX(#REF!, SMALL(IF(#REF!=$A4,ROW(#REF!)),COLUMNS($B4:B4))-1,1))</f>
        <v/>
      </c>
      <c r="D4" t="str">
        <f t="array" ref="D4">IF(ISERROR(INDEX(#REF!, SMALL(IF(#REF!=$A4,ROW(#REF!)),COLUMNS($B4:C4))-1,1)),"",INDEX(#REF!, SMALL(IF(#REF!=$A4,ROW(#REF!)),COLUMNS($B4:C4))-1,1))</f>
        <v/>
      </c>
      <c r="E4" t="str">
        <f t="array" ref="E4">IF(ISERROR(INDEX(#REF!, SMALL(IF(#REF!=$A4,ROW(#REF!)),COLUMNS($B4:D4))-1,1)),"",INDEX(#REF!, SMALL(IF(#REF!=$A4,ROW(#REF!)),COLUMNS($B4:D4))-1,1))</f>
        <v/>
      </c>
      <c r="F4" t="str">
        <f t="array" ref="F4">IF(ISERROR(INDEX(#REF!, SMALL(IF(#REF!=$A4,ROW(#REF!)),COLUMNS($B4:E4))-1,1)),"",INDEX(#REF!, SMALL(IF(#REF!=$A4,ROW(#REF!)),COLUMNS($B4:E4))-1,1))</f>
        <v/>
      </c>
      <c r="G4" t="str">
        <f t="array" ref="G4">IF(ISERROR(INDEX(#REF!, SMALL(IF(#REF!=$A4,ROW(#REF!)),COLUMNS($B4:F4))-1,1)),"",INDEX(#REF!, SMALL(IF(#REF!=$A4,ROW(#REF!)),COLUMNS($B4:F4))-1,1))</f>
        <v/>
      </c>
      <c r="H4" t="str">
        <f t="array" ref="H4">IF(ISERROR(INDEX(#REF!, SMALL(IF(#REF!=$A4,ROW(#REF!)),COLUMNS($B4:G4))-1,1)),"",INDEX(#REF!, SMALL(IF(#REF!=$A4,ROW(#REF!)),COLUMNS($B4:G4))-1,1))</f>
        <v/>
      </c>
      <c r="I4" t="str">
        <f t="array" ref="I4">IF(ISERROR(INDEX(#REF!, SMALL(IF(#REF!=$A4,ROW(#REF!)),COLUMNS($B4:H4))-1,1)),"",INDEX(#REF!, SMALL(IF(#REF!=$A4,ROW(#REF!)),COLUMNS($B4:H4))-1,1))</f>
        <v/>
      </c>
      <c r="J4" t="str">
        <f t="array" ref="J4">IF(ISERROR(INDEX(#REF!, SMALL(IF(#REF!=$A4,ROW(#REF!)),COLUMNS($B4:I4))-1,1)),"",INDEX(#REF!, SMALL(IF(#REF!=$A4,ROW(#REF!)),COLUMNS($B4:I4))-1,1))</f>
        <v/>
      </c>
      <c r="K4" t="str">
        <f t="array" ref="K4">IF(ISERROR(INDEX(#REF!, SMALL(IF(#REF!=$A4,ROW(#REF!)),COLUMNS($B4:J4))-1,1)),"",INDEX(#REF!, SMALL(IF(#REF!=$A4,ROW(#REF!)),COLUMNS($B4:J4))-1,1))</f>
        <v/>
      </c>
      <c r="L4" t="str">
        <f t="array" ref="L4">IF(ISERROR(INDEX(#REF!, SMALL(IF(#REF!=$A4,ROW(#REF!)),COLUMNS($B4:K4))-1,1)),"",INDEX(#REF!, SMALL(IF(#REF!=$A4,ROW(#REF!)),COLUMNS($B4:K4))-1,1))</f>
        <v/>
      </c>
      <c r="M4" t="str">
        <f t="array" ref="M4">IF(ISERROR(INDEX(#REF!, SMALL(IF(#REF!=$A4,ROW(#REF!)),COLUMNS($B4:L4))-1,1)),"",INDEX(#REF!, SMALL(IF(#REF!=$A4,ROW(#REF!)),COLUMNS($B4:L4))-1,1))</f>
        <v/>
      </c>
      <c r="N4" t="str">
        <f t="array" ref="N4">IF(ISERROR(INDEX(#REF!, SMALL(IF(#REF!=$A4,ROW(#REF!)),COLUMNS($B4:M4))-1,1)),"",INDEX(#REF!, SMALL(IF(#REF!=$A4,ROW(#REF!)),COLUMNS($B4:M4))-1,1))</f>
        <v/>
      </c>
    </row>
    <row r="5" spans="1:102" x14ac:dyDescent="0.2">
      <c r="A5" s="1" t="e">
        <f t="array" ref="A5">INDEX(#REF!,MATCH(0,COUNTIF($A$1:A4,#REF!),0))</f>
        <v>#REF!</v>
      </c>
      <c r="B5" t="str">
        <f>CONCATENATE(C5,IF(D5="","","," &amp; D5),IF(E5="","","," &amp; E5),IF(F5="","","," &amp; F5),IF(G5="","","," &amp; G5),IF(H5="","","," &amp; H5),IF(I5="","","," &amp; I5),IF(J5="","","," &amp; J5),IF(K5="","","," &amp; K5),IF(L5="","","," &amp; L5),IF(M5="","","," &amp; M5),IF(N5="","","," &amp; N5))</f>
        <v/>
      </c>
      <c r="C5" t="str">
        <f t="array" ref="C5">IF(ISERROR(INDEX(#REF!, SMALL(IF(#REF!=$A5,ROW(#REF!)),COLUMNS($B5:B5))-1,1)),"",INDEX(#REF!, SMALL(IF(#REF!=$A5,ROW(#REF!)),COLUMNS($B5:B5))-1,1))</f>
        <v/>
      </c>
      <c r="D5" t="str">
        <f t="array" ref="D5">IF(ISERROR(INDEX(#REF!, SMALL(IF(#REF!=$A5,ROW(#REF!)),COLUMNS($B5:C5))-1,1)),"",INDEX(#REF!, SMALL(IF(#REF!=$A5,ROW(#REF!)),COLUMNS($B5:C5))-1,1))</f>
        <v/>
      </c>
      <c r="E5" t="str">
        <f t="array" ref="E5">IF(ISERROR(INDEX(#REF!, SMALL(IF(#REF!=$A5,ROW(#REF!)),COLUMNS($B5:D5))-1,1)),"",INDEX(#REF!, SMALL(IF(#REF!=$A5,ROW(#REF!)),COLUMNS($B5:D5))-1,1))</f>
        <v/>
      </c>
      <c r="F5" t="str">
        <f t="array" ref="F5">IF(ISERROR(INDEX(#REF!, SMALL(IF(#REF!=$A5,ROW(#REF!)),COLUMNS($B5:E5))-1,1)),"",INDEX(#REF!, SMALL(IF(#REF!=$A5,ROW(#REF!)),COLUMNS($B5:E5))-1,1))</f>
        <v/>
      </c>
      <c r="G5" t="str">
        <f t="array" ref="G5">IF(ISERROR(INDEX(#REF!, SMALL(IF(#REF!=$A5,ROW(#REF!)),COLUMNS($B5:F5))-1,1)),"",INDEX(#REF!, SMALL(IF(#REF!=$A5,ROW(#REF!)),COLUMNS($B5:F5))-1,1))</f>
        <v/>
      </c>
      <c r="H5" t="str">
        <f t="array" ref="H5">IF(ISERROR(INDEX(#REF!, SMALL(IF(#REF!=$A5,ROW(#REF!)),COLUMNS($B5:G5))-1,1)),"",INDEX(#REF!, SMALL(IF(#REF!=$A5,ROW(#REF!)),COLUMNS($B5:G5))-1,1))</f>
        <v/>
      </c>
      <c r="I5" t="str">
        <f t="array" ref="I5">IF(ISERROR(INDEX(#REF!, SMALL(IF(#REF!=$A5,ROW(#REF!)),COLUMNS($B5:H5))-1,1)),"",INDEX(#REF!, SMALL(IF(#REF!=$A5,ROW(#REF!)),COLUMNS($B5:H5))-1,1))</f>
        <v/>
      </c>
      <c r="J5" t="str">
        <f t="array" ref="J5">IF(ISERROR(INDEX(#REF!, SMALL(IF(#REF!=$A5,ROW(#REF!)),COLUMNS($B5:I5))-1,1)),"",INDEX(#REF!, SMALL(IF(#REF!=$A5,ROW(#REF!)),COLUMNS($B5:I5))-1,1))</f>
        <v/>
      </c>
      <c r="K5" t="str">
        <f t="array" ref="K5">IF(ISERROR(INDEX(#REF!, SMALL(IF(#REF!=$A5,ROW(#REF!)),COLUMNS($B5:J5))-1,1)),"",INDEX(#REF!, SMALL(IF(#REF!=$A5,ROW(#REF!)),COLUMNS($B5:J5))-1,1))</f>
        <v/>
      </c>
      <c r="L5" t="str">
        <f t="array" ref="L5">IF(ISERROR(INDEX(#REF!, SMALL(IF(#REF!=$A5,ROW(#REF!)),COLUMNS($B5:K5))-1,1)),"",INDEX(#REF!, SMALL(IF(#REF!=$A5,ROW(#REF!)),COLUMNS($B5:K5))-1,1))</f>
        <v/>
      </c>
      <c r="M5" t="str">
        <f t="array" ref="M5">IF(ISERROR(INDEX(#REF!, SMALL(IF(#REF!=$A5,ROW(#REF!)),COLUMNS($B5:L5))-1,1)),"",INDEX(#REF!, SMALL(IF(#REF!=$A5,ROW(#REF!)),COLUMNS($B5:L5))-1,1))</f>
        <v/>
      </c>
      <c r="N5" t="str">
        <f t="array" ref="N5">IF(ISERROR(INDEX(#REF!, SMALL(IF(#REF!=$A5,ROW(#REF!)),COLUMNS($B5:M5))-1,1)),"",INDEX(#REF!, SMALL(IF(#REF!=$A5,ROW(#REF!)),COLUMNS($B5:M5))-1,1))</f>
        <v/>
      </c>
    </row>
    <row r="6" spans="1:102" x14ac:dyDescent="0.2">
      <c r="A6" s="1" t="e">
        <f t="array" ref="A6">INDEX(#REF!,MATCH(0,COUNTIF($A$1:A5,#REF!),0))</f>
        <v>#REF!</v>
      </c>
      <c r="B6" t="str">
        <f t="shared" ref="B6:B69" si="0">CONCATENATE(C6,IF(D6="","","," &amp; D6),IF(E6="","","," &amp; E6),IF(F6="","","," &amp; F6),IF(G6="","","," &amp; G6),IF(H6="","","," &amp; H6),IF(I6="","","," &amp; I6),IF(J6="","","," &amp; J6),IF(K6="","","," &amp; K6),IF(L6="","","," &amp; L6),IF(M6="","","," &amp; M6),IF(N6="","","," &amp; N6))</f>
        <v/>
      </c>
      <c r="C6" t="str">
        <f t="array" ref="C6">IF(ISERROR(INDEX(#REF!, SMALL(IF(#REF!=$A6,ROW(#REF!)),COLUMNS($B6:B6))-1,1)),"",INDEX(#REF!, SMALL(IF(#REF!=$A6,ROW(#REF!)),COLUMNS($B6:B6))-1,1))</f>
        <v/>
      </c>
      <c r="D6" t="str">
        <f t="array" ref="D6">IF(ISERROR(INDEX(#REF!, SMALL(IF(#REF!=$A6,ROW(#REF!)),COLUMNS($B6:C6))-1,1)),"",INDEX(#REF!, SMALL(IF(#REF!=$A6,ROW(#REF!)),COLUMNS($B6:C6))-1,1))</f>
        <v/>
      </c>
      <c r="E6" t="str">
        <f t="array" ref="E6">IF(ISERROR(INDEX(#REF!, SMALL(IF(#REF!=$A6,ROW(#REF!)),COLUMNS($B6:D6))-1,1)),"",INDEX(#REF!, SMALL(IF(#REF!=$A6,ROW(#REF!)),COLUMNS($B6:D6))-1,1))</f>
        <v/>
      </c>
      <c r="F6" t="str">
        <f t="array" ref="F6">IF(ISERROR(INDEX(#REF!, SMALL(IF(#REF!=$A6,ROW(#REF!)),COLUMNS($B6:E6))-1,1)),"",INDEX(#REF!, SMALL(IF(#REF!=$A6,ROW(#REF!)),COLUMNS($B6:E6))-1,1))</f>
        <v/>
      </c>
      <c r="G6" t="str">
        <f t="array" ref="G6">IF(ISERROR(INDEX(#REF!, SMALL(IF(#REF!=$A6,ROW(#REF!)),COLUMNS($B6:F6))-1,1)),"",INDEX(#REF!, SMALL(IF(#REF!=$A6,ROW(#REF!)),COLUMNS($B6:F6))-1,1))</f>
        <v/>
      </c>
      <c r="H6" t="str">
        <f t="array" ref="H6">IF(ISERROR(INDEX(#REF!, SMALL(IF(#REF!=$A6,ROW(#REF!)),COLUMNS($B6:G6))-1,1)),"",INDEX(#REF!, SMALL(IF(#REF!=$A6,ROW(#REF!)),COLUMNS($B6:G6))-1,1))</f>
        <v/>
      </c>
      <c r="I6" t="str">
        <f t="array" ref="I6">IF(ISERROR(INDEX(#REF!, SMALL(IF(#REF!=$A6,ROW(#REF!)),COLUMNS($B6:H6))-1,1)),"",INDEX(#REF!, SMALL(IF(#REF!=$A6,ROW(#REF!)),COLUMNS($B6:H6))-1,1))</f>
        <v/>
      </c>
      <c r="J6" t="str">
        <f t="array" ref="J6">IF(ISERROR(INDEX(#REF!, SMALL(IF(#REF!=$A6,ROW(#REF!)),COLUMNS($B6:I6))-1,1)),"",INDEX(#REF!, SMALL(IF(#REF!=$A6,ROW(#REF!)),COLUMNS($B6:I6))-1,1))</f>
        <v/>
      </c>
      <c r="K6" t="str">
        <f t="array" ref="K6">IF(ISERROR(INDEX(#REF!, SMALL(IF(#REF!=$A6,ROW(#REF!)),COLUMNS($B6:J6))-1,1)),"",INDEX(#REF!, SMALL(IF(#REF!=$A6,ROW(#REF!)),COLUMNS($B6:J6))-1,1))</f>
        <v/>
      </c>
      <c r="L6" t="str">
        <f t="array" ref="L6">IF(ISERROR(INDEX(#REF!, SMALL(IF(#REF!=$A6,ROW(#REF!)),COLUMNS($B6:K6))-1,1)),"",INDEX(#REF!, SMALL(IF(#REF!=$A6,ROW(#REF!)),COLUMNS($B6:K6))-1,1))</f>
        <v/>
      </c>
      <c r="M6" t="str">
        <f t="array" ref="M6">IF(ISERROR(INDEX(#REF!, SMALL(IF(#REF!=$A6,ROW(#REF!)),COLUMNS($B6:L6))-1,1)),"",INDEX(#REF!, SMALL(IF(#REF!=$A6,ROW(#REF!)),COLUMNS($B6:L6))-1,1))</f>
        <v/>
      </c>
      <c r="N6" t="str">
        <f t="array" ref="N6">IF(ISERROR(INDEX(#REF!, SMALL(IF(#REF!=$A6,ROW(#REF!)),COLUMNS($B6:M6))-1,1)),"",INDEX(#REF!, SMALL(IF(#REF!=$A6,ROW(#REF!)),COLUMNS($B6:M6))-1,1))</f>
        <v/>
      </c>
    </row>
    <row r="7" spans="1:102" x14ac:dyDescent="0.2">
      <c r="A7" s="1" t="e">
        <f t="array" ref="A7">INDEX(#REF!,MATCH(0,COUNTIF($A$1:A6,#REF!),0))</f>
        <v>#REF!</v>
      </c>
      <c r="B7" t="str">
        <f t="shared" si="0"/>
        <v/>
      </c>
      <c r="C7" t="str">
        <f t="array" ref="C7">IF(ISERROR(INDEX(#REF!, SMALL(IF(#REF!=$A7,ROW(#REF!)),COLUMNS($B7:B7))-1,1)),"",INDEX(#REF!, SMALL(IF(#REF!=$A7,ROW(#REF!)),COLUMNS($B7:B7))-1,1))</f>
        <v/>
      </c>
      <c r="D7" t="str">
        <f t="array" ref="D7">IF(ISERROR(INDEX(#REF!, SMALL(IF(#REF!=$A7,ROW(#REF!)),COLUMNS($B7:C7))-1,1)),"",INDEX(#REF!, SMALL(IF(#REF!=$A7,ROW(#REF!)),COLUMNS($B7:C7))-1,1))</f>
        <v/>
      </c>
      <c r="E7" t="str">
        <f t="array" ref="E7">IF(ISERROR(INDEX(#REF!, SMALL(IF(#REF!=$A7,ROW(#REF!)),COLUMNS($B7:D7))-1,1)),"",INDEX(#REF!, SMALL(IF(#REF!=$A7,ROW(#REF!)),COLUMNS($B7:D7))-1,1))</f>
        <v/>
      </c>
      <c r="F7" t="str">
        <f t="array" ref="F7">IF(ISERROR(INDEX(#REF!, SMALL(IF(#REF!=$A7,ROW(#REF!)),COLUMNS($B7:E7))-1,1)),"",INDEX(#REF!, SMALL(IF(#REF!=$A7,ROW(#REF!)),COLUMNS($B7:E7))-1,1))</f>
        <v/>
      </c>
      <c r="G7" t="str">
        <f t="array" ref="G7">IF(ISERROR(INDEX(#REF!, SMALL(IF(#REF!=$A7,ROW(#REF!)),COLUMNS($B7:F7))-1,1)),"",INDEX(#REF!, SMALL(IF(#REF!=$A7,ROW(#REF!)),COLUMNS($B7:F7))-1,1))</f>
        <v/>
      </c>
      <c r="H7" t="str">
        <f t="array" ref="H7">IF(ISERROR(INDEX(#REF!, SMALL(IF(#REF!=$A7,ROW(#REF!)),COLUMNS($B7:G7))-1,1)),"",INDEX(#REF!, SMALL(IF(#REF!=$A7,ROW(#REF!)),COLUMNS($B7:G7))-1,1))</f>
        <v/>
      </c>
      <c r="I7" t="str">
        <f t="array" ref="I7">IF(ISERROR(INDEX(#REF!, SMALL(IF(#REF!=$A7,ROW(#REF!)),COLUMNS($B7:H7))-1,1)),"",INDEX(#REF!, SMALL(IF(#REF!=$A7,ROW(#REF!)),COLUMNS($B7:H7))-1,1))</f>
        <v/>
      </c>
      <c r="J7" t="str">
        <f t="array" ref="J7">IF(ISERROR(INDEX(#REF!, SMALL(IF(#REF!=$A7,ROW(#REF!)),COLUMNS($B7:I7))-1,1)),"",INDEX(#REF!, SMALL(IF(#REF!=$A7,ROW(#REF!)),COLUMNS($B7:I7))-1,1))</f>
        <v/>
      </c>
      <c r="K7" t="str">
        <f t="array" ref="K7">IF(ISERROR(INDEX(#REF!, SMALL(IF(#REF!=$A7,ROW(#REF!)),COLUMNS($B7:J7))-1,1)),"",INDEX(#REF!, SMALL(IF(#REF!=$A7,ROW(#REF!)),COLUMNS($B7:J7))-1,1))</f>
        <v/>
      </c>
      <c r="L7" t="str">
        <f t="array" ref="L7">IF(ISERROR(INDEX(#REF!, SMALL(IF(#REF!=$A7,ROW(#REF!)),COLUMNS($B7:K7))-1,1)),"",INDEX(#REF!, SMALL(IF(#REF!=$A7,ROW(#REF!)),COLUMNS($B7:K7))-1,1))</f>
        <v/>
      </c>
      <c r="M7" t="str">
        <f t="array" ref="M7">IF(ISERROR(INDEX(#REF!, SMALL(IF(#REF!=$A7,ROW(#REF!)),COLUMNS($B7:L7))-1,1)),"",INDEX(#REF!, SMALL(IF(#REF!=$A7,ROW(#REF!)),COLUMNS($B7:L7))-1,1))</f>
        <v/>
      </c>
      <c r="N7" t="str">
        <f t="array" ref="N7">IF(ISERROR(INDEX(#REF!, SMALL(IF(#REF!=$A7,ROW(#REF!)),COLUMNS($B7:M7))-1,1)),"",INDEX(#REF!, SMALL(IF(#REF!=$A7,ROW(#REF!)),COLUMNS($B7:M7))-1,1))</f>
        <v/>
      </c>
    </row>
    <row r="8" spans="1:102" x14ac:dyDescent="0.2">
      <c r="A8" s="1" t="e">
        <f t="array" ref="A8">INDEX(#REF!,MATCH(0,COUNTIF($A$1:A7,#REF!),0))</f>
        <v>#REF!</v>
      </c>
      <c r="B8" t="str">
        <f t="shared" si="0"/>
        <v/>
      </c>
      <c r="C8" t="str">
        <f t="array" ref="C8">IF(ISERROR(INDEX(#REF!, SMALL(IF(#REF!=$A8,ROW(#REF!)),COLUMNS($B8:B8))-1,1)),"",INDEX(#REF!, SMALL(IF(#REF!=$A8,ROW(#REF!)),COLUMNS($B8:B8))-1,1))</f>
        <v/>
      </c>
      <c r="D8" t="str">
        <f t="array" ref="D8">IF(ISERROR(INDEX(#REF!, SMALL(IF(#REF!=$A8,ROW(#REF!)),COLUMNS($B8:C8))-1,1)),"",INDEX(#REF!, SMALL(IF(#REF!=$A8,ROW(#REF!)),COLUMNS($B8:C8))-1,1))</f>
        <v/>
      </c>
      <c r="E8" t="str">
        <f t="array" ref="E8">IF(ISERROR(INDEX(#REF!, SMALL(IF(#REF!=$A8,ROW(#REF!)),COLUMNS($B8:D8))-1,1)),"",INDEX(#REF!, SMALL(IF(#REF!=$A8,ROW(#REF!)),COLUMNS($B8:D8))-1,1))</f>
        <v/>
      </c>
      <c r="F8" t="str">
        <f t="array" ref="F8">IF(ISERROR(INDEX(#REF!, SMALL(IF(#REF!=$A8,ROW(#REF!)),COLUMNS($B8:E8))-1,1)),"",INDEX(#REF!, SMALL(IF(#REF!=$A8,ROW(#REF!)),COLUMNS($B8:E8))-1,1))</f>
        <v/>
      </c>
      <c r="G8" t="str">
        <f t="array" ref="G8">IF(ISERROR(INDEX(#REF!, SMALL(IF(#REF!=$A8,ROW(#REF!)),COLUMNS($B8:F8))-1,1)),"",INDEX(#REF!, SMALL(IF(#REF!=$A8,ROW(#REF!)),COLUMNS($B8:F8))-1,1))</f>
        <v/>
      </c>
      <c r="H8" t="str">
        <f t="array" ref="H8">IF(ISERROR(INDEX(#REF!, SMALL(IF(#REF!=$A8,ROW(#REF!)),COLUMNS($B8:G8))-1,1)),"",INDEX(#REF!, SMALL(IF(#REF!=$A8,ROW(#REF!)),COLUMNS($B8:G8))-1,1))</f>
        <v/>
      </c>
      <c r="I8" t="str">
        <f t="array" ref="I8">IF(ISERROR(INDEX(#REF!, SMALL(IF(#REF!=$A8,ROW(#REF!)),COLUMNS($B8:H8))-1,1)),"",INDEX(#REF!, SMALL(IF(#REF!=$A8,ROW(#REF!)),COLUMNS($B8:H8))-1,1))</f>
        <v/>
      </c>
      <c r="J8" t="str">
        <f t="array" ref="J8">IF(ISERROR(INDEX(#REF!, SMALL(IF(#REF!=$A8,ROW(#REF!)),COLUMNS($B8:I8))-1,1)),"",INDEX(#REF!, SMALL(IF(#REF!=$A8,ROW(#REF!)),COLUMNS($B8:I8))-1,1))</f>
        <v/>
      </c>
      <c r="K8" t="str">
        <f t="array" ref="K8">IF(ISERROR(INDEX(#REF!, SMALL(IF(#REF!=$A8,ROW(#REF!)),COLUMNS($B8:J8))-1,1)),"",INDEX(#REF!, SMALL(IF(#REF!=$A8,ROW(#REF!)),COLUMNS($B8:J8))-1,1))</f>
        <v/>
      </c>
      <c r="L8" t="str">
        <f t="array" ref="L8">IF(ISERROR(INDEX(#REF!, SMALL(IF(#REF!=$A8,ROW(#REF!)),COLUMNS($B8:K8))-1,1)),"",INDEX(#REF!, SMALL(IF(#REF!=$A8,ROW(#REF!)),COLUMNS($B8:K8))-1,1))</f>
        <v/>
      </c>
      <c r="M8" t="str">
        <f t="array" ref="M8">IF(ISERROR(INDEX(#REF!, SMALL(IF(#REF!=$A8,ROW(#REF!)),COLUMNS($B8:L8))-1,1)),"",INDEX(#REF!, SMALL(IF(#REF!=$A8,ROW(#REF!)),COLUMNS($B8:L8))-1,1))</f>
        <v/>
      </c>
      <c r="N8" t="str">
        <f t="array" ref="N8">IF(ISERROR(INDEX(#REF!, SMALL(IF(#REF!=$A8,ROW(#REF!)),COLUMNS($B8:M8))-1,1)),"",INDEX(#REF!, SMALL(IF(#REF!=$A8,ROW(#REF!)),COLUMNS($B8:M8))-1,1))</f>
        <v/>
      </c>
    </row>
    <row r="9" spans="1:102" x14ac:dyDescent="0.2">
      <c r="A9" s="1" t="e">
        <f t="array" ref="A9">INDEX(#REF!,MATCH(0,COUNTIF($A$1:A8,#REF!),0))</f>
        <v>#REF!</v>
      </c>
      <c r="B9" t="str">
        <f t="shared" si="0"/>
        <v/>
      </c>
      <c r="C9" t="str">
        <f t="array" ref="C9">IF(ISERROR(INDEX(#REF!, SMALL(IF(#REF!=$A9,ROW(#REF!)),COLUMNS($B9:B9))-1,1)),"",INDEX(#REF!, SMALL(IF(#REF!=$A9,ROW(#REF!)),COLUMNS($B9:B9))-1,1))</f>
        <v/>
      </c>
      <c r="D9" t="str">
        <f t="array" ref="D9">IF(ISERROR(INDEX(#REF!, SMALL(IF(#REF!=$A9,ROW(#REF!)),COLUMNS($B9:C9))-1,1)),"",INDEX(#REF!, SMALL(IF(#REF!=$A9,ROW(#REF!)),COLUMNS($B9:C9))-1,1))</f>
        <v/>
      </c>
      <c r="E9" t="str">
        <f t="array" ref="E9">IF(ISERROR(INDEX(#REF!, SMALL(IF(#REF!=$A9,ROW(#REF!)),COLUMNS($B9:D9))-1,1)),"",INDEX(#REF!, SMALL(IF(#REF!=$A9,ROW(#REF!)),COLUMNS($B9:D9))-1,1))</f>
        <v/>
      </c>
      <c r="F9" t="str">
        <f t="array" ref="F9">IF(ISERROR(INDEX(#REF!, SMALL(IF(#REF!=$A9,ROW(#REF!)),COLUMNS($B9:E9))-1,1)),"",INDEX(#REF!, SMALL(IF(#REF!=$A9,ROW(#REF!)),COLUMNS($B9:E9))-1,1))</f>
        <v/>
      </c>
      <c r="G9" t="str">
        <f t="array" ref="G9">IF(ISERROR(INDEX(#REF!, SMALL(IF(#REF!=$A9,ROW(#REF!)),COLUMNS($B9:F9))-1,1)),"",INDEX(#REF!, SMALL(IF(#REF!=$A9,ROW(#REF!)),COLUMNS($B9:F9))-1,1))</f>
        <v/>
      </c>
      <c r="H9" t="str">
        <f t="array" ref="H9">IF(ISERROR(INDEX(#REF!, SMALL(IF(#REF!=$A9,ROW(#REF!)),COLUMNS($B9:G9))-1,1)),"",INDEX(#REF!, SMALL(IF(#REF!=$A9,ROW(#REF!)),COLUMNS($B9:G9))-1,1))</f>
        <v/>
      </c>
      <c r="I9" t="str">
        <f t="array" ref="I9">IF(ISERROR(INDEX(#REF!, SMALL(IF(#REF!=$A9,ROW(#REF!)),COLUMNS($B9:H9))-1,1)),"",INDEX(#REF!, SMALL(IF(#REF!=$A9,ROW(#REF!)),COLUMNS($B9:H9))-1,1))</f>
        <v/>
      </c>
      <c r="J9" t="str">
        <f t="array" ref="J9">IF(ISERROR(INDEX(#REF!, SMALL(IF(#REF!=$A9,ROW(#REF!)),COLUMNS($B9:I9))-1,1)),"",INDEX(#REF!, SMALL(IF(#REF!=$A9,ROW(#REF!)),COLUMNS($B9:I9))-1,1))</f>
        <v/>
      </c>
      <c r="K9" t="str">
        <f t="array" ref="K9">IF(ISERROR(INDEX(#REF!, SMALL(IF(#REF!=$A9,ROW(#REF!)),COLUMNS($B9:J9))-1,1)),"",INDEX(#REF!, SMALL(IF(#REF!=$A9,ROW(#REF!)),COLUMNS($B9:J9))-1,1))</f>
        <v/>
      </c>
      <c r="L9" t="str">
        <f t="array" ref="L9">IF(ISERROR(INDEX(#REF!, SMALL(IF(#REF!=$A9,ROW(#REF!)),COLUMNS($B9:K9))-1,1)),"",INDEX(#REF!, SMALL(IF(#REF!=$A9,ROW(#REF!)),COLUMNS($B9:K9))-1,1))</f>
        <v/>
      </c>
      <c r="M9" t="str">
        <f t="array" ref="M9">IF(ISERROR(INDEX(#REF!, SMALL(IF(#REF!=$A9,ROW(#REF!)),COLUMNS($B9:L9))-1,1)),"",INDEX(#REF!, SMALL(IF(#REF!=$A9,ROW(#REF!)),COLUMNS($B9:L9))-1,1))</f>
        <v/>
      </c>
      <c r="N9" t="str">
        <f t="array" ref="N9">IF(ISERROR(INDEX(#REF!, SMALL(IF(#REF!=$A9,ROW(#REF!)),COLUMNS($B9:M9))-1,1)),"",INDEX(#REF!, SMALL(IF(#REF!=$A9,ROW(#REF!)),COLUMNS($B9:M9))-1,1))</f>
        <v/>
      </c>
    </row>
    <row r="10" spans="1:102" x14ac:dyDescent="0.2">
      <c r="A10" s="1" t="e">
        <f t="array" ref="A10">INDEX(#REF!,MATCH(0,COUNTIF($A$1:A9,#REF!),0))</f>
        <v>#REF!</v>
      </c>
      <c r="B10" t="str">
        <f t="shared" si="0"/>
        <v/>
      </c>
      <c r="C10" t="str">
        <f t="array" ref="C10">IF(ISERROR(INDEX(#REF!, SMALL(IF(#REF!=$A10,ROW(#REF!)),COLUMNS($B10:B10))-1,1)),"",INDEX(#REF!, SMALL(IF(#REF!=$A10,ROW(#REF!)),COLUMNS($B10:B10))-1,1))</f>
        <v/>
      </c>
      <c r="D10" t="str">
        <f t="array" ref="D10">IF(ISERROR(INDEX(#REF!, SMALL(IF(#REF!=$A10,ROW(#REF!)),COLUMNS($B10:C10))-1,1)),"",INDEX(#REF!, SMALL(IF(#REF!=$A10,ROW(#REF!)),COLUMNS($B10:C10))-1,1))</f>
        <v/>
      </c>
      <c r="E10" t="str">
        <f t="array" ref="E10">IF(ISERROR(INDEX(#REF!, SMALL(IF(#REF!=$A10,ROW(#REF!)),COLUMNS($B10:D10))-1,1)),"",INDEX(#REF!, SMALL(IF(#REF!=$A10,ROW(#REF!)),COLUMNS($B10:D10))-1,1))</f>
        <v/>
      </c>
      <c r="F10" t="str">
        <f t="array" ref="F10">IF(ISERROR(INDEX(#REF!, SMALL(IF(#REF!=$A10,ROW(#REF!)),COLUMNS($B10:E10))-1,1)),"",INDEX(#REF!, SMALL(IF(#REF!=$A10,ROW(#REF!)),COLUMNS($B10:E10))-1,1))</f>
        <v/>
      </c>
      <c r="G10" t="str">
        <f t="array" ref="G10">IF(ISERROR(INDEX(#REF!, SMALL(IF(#REF!=$A10,ROW(#REF!)),COLUMNS($B10:F10))-1,1)),"",INDEX(#REF!, SMALL(IF(#REF!=$A10,ROW(#REF!)),COLUMNS($B10:F10))-1,1))</f>
        <v/>
      </c>
      <c r="H10" t="str">
        <f t="array" ref="H10">IF(ISERROR(INDEX(#REF!, SMALL(IF(#REF!=$A10,ROW(#REF!)),COLUMNS($B10:G10))-1,1)),"",INDEX(#REF!, SMALL(IF(#REF!=$A10,ROW(#REF!)),COLUMNS($B10:G10))-1,1))</f>
        <v/>
      </c>
      <c r="I10" t="str">
        <f t="array" ref="I10">IF(ISERROR(INDEX(#REF!, SMALL(IF(#REF!=$A10,ROW(#REF!)),COLUMNS($B10:H10))-1,1)),"",INDEX(#REF!, SMALL(IF(#REF!=$A10,ROW(#REF!)),COLUMNS($B10:H10))-1,1))</f>
        <v/>
      </c>
      <c r="J10" t="str">
        <f t="array" ref="J10">IF(ISERROR(INDEX(#REF!, SMALL(IF(#REF!=$A10,ROW(#REF!)),COLUMNS($B10:I10))-1,1)),"",INDEX(#REF!, SMALL(IF(#REF!=$A10,ROW(#REF!)),COLUMNS($B10:I10))-1,1))</f>
        <v/>
      </c>
      <c r="K10" t="str">
        <f t="array" ref="K10">IF(ISERROR(INDEX(#REF!, SMALL(IF(#REF!=$A10,ROW(#REF!)),COLUMNS($B10:J10))-1,1)),"",INDEX(#REF!, SMALL(IF(#REF!=$A10,ROW(#REF!)),COLUMNS($B10:J10))-1,1))</f>
        <v/>
      </c>
      <c r="L10" t="str">
        <f t="array" ref="L10">IF(ISERROR(INDEX(#REF!, SMALL(IF(#REF!=$A10,ROW(#REF!)),COLUMNS($B10:K10))-1,1)),"",INDEX(#REF!, SMALL(IF(#REF!=$A10,ROW(#REF!)),COLUMNS($B10:K10))-1,1))</f>
        <v/>
      </c>
      <c r="M10" t="str">
        <f t="array" ref="M10">IF(ISERROR(INDEX(#REF!, SMALL(IF(#REF!=$A10,ROW(#REF!)),COLUMNS($B10:L10))-1,1)),"",INDEX(#REF!, SMALL(IF(#REF!=$A10,ROW(#REF!)),COLUMNS($B10:L10))-1,1))</f>
        <v/>
      </c>
      <c r="N10" t="str">
        <f t="array" ref="N10">IF(ISERROR(INDEX(#REF!, SMALL(IF(#REF!=$A10,ROW(#REF!)),COLUMNS($B10:M10))-1,1)),"",INDEX(#REF!, SMALL(IF(#REF!=$A10,ROW(#REF!)),COLUMNS($B10:M10))-1,1))</f>
        <v/>
      </c>
    </row>
    <row r="11" spans="1:102" x14ac:dyDescent="0.2">
      <c r="A11" s="1" t="e">
        <f t="array" ref="A11">INDEX(#REF!,MATCH(0,COUNTIF($A$1:A10,#REF!),0))</f>
        <v>#REF!</v>
      </c>
      <c r="B11" t="str">
        <f t="shared" si="0"/>
        <v/>
      </c>
      <c r="C11" t="str">
        <f t="array" ref="C11">IF(ISERROR(INDEX(#REF!, SMALL(IF(#REF!=$A11,ROW(#REF!)),COLUMNS($B11:B11))-1,1)),"",INDEX(#REF!, SMALL(IF(#REF!=$A11,ROW(#REF!)),COLUMNS($B11:B11))-1,1))</f>
        <v/>
      </c>
      <c r="D11" t="str">
        <f t="array" ref="D11">IF(ISERROR(INDEX(#REF!, SMALL(IF(#REF!=$A11,ROW(#REF!)),COLUMNS($B11:C11))-1,1)),"",INDEX(#REF!, SMALL(IF(#REF!=$A11,ROW(#REF!)),COLUMNS($B11:C11))-1,1))</f>
        <v/>
      </c>
      <c r="E11" t="str">
        <f t="array" ref="E11">IF(ISERROR(INDEX(#REF!, SMALL(IF(#REF!=$A11,ROW(#REF!)),COLUMNS($B11:D11))-1,1)),"",INDEX(#REF!, SMALL(IF(#REF!=$A11,ROW(#REF!)),COLUMNS($B11:D11))-1,1))</f>
        <v/>
      </c>
      <c r="F11" t="str">
        <f t="array" ref="F11">IF(ISERROR(INDEX(#REF!, SMALL(IF(#REF!=$A11,ROW(#REF!)),COLUMNS($B11:E11))-1,1)),"",INDEX(#REF!, SMALL(IF(#REF!=$A11,ROW(#REF!)),COLUMNS($B11:E11))-1,1))</f>
        <v/>
      </c>
      <c r="G11" t="str">
        <f t="array" ref="G11">IF(ISERROR(INDEX(#REF!, SMALL(IF(#REF!=$A11,ROW(#REF!)),COLUMNS($B11:F11))-1,1)),"",INDEX(#REF!, SMALL(IF(#REF!=$A11,ROW(#REF!)),COLUMNS($B11:F11))-1,1))</f>
        <v/>
      </c>
      <c r="H11" t="str">
        <f t="array" ref="H11">IF(ISERROR(INDEX(#REF!, SMALL(IF(#REF!=$A11,ROW(#REF!)),COLUMNS($B11:G11))-1,1)),"",INDEX(#REF!, SMALL(IF(#REF!=$A11,ROW(#REF!)),COLUMNS($B11:G11))-1,1))</f>
        <v/>
      </c>
      <c r="I11" t="str">
        <f t="array" ref="I11">IF(ISERROR(INDEX(#REF!, SMALL(IF(#REF!=$A11,ROW(#REF!)),COLUMNS($B11:H11))-1,1)),"",INDEX(#REF!, SMALL(IF(#REF!=$A11,ROW(#REF!)),COLUMNS($B11:H11))-1,1))</f>
        <v/>
      </c>
      <c r="J11" t="str">
        <f t="array" ref="J11">IF(ISERROR(INDEX(#REF!, SMALL(IF(#REF!=$A11,ROW(#REF!)),COLUMNS($B11:I11))-1,1)),"",INDEX(#REF!, SMALL(IF(#REF!=$A11,ROW(#REF!)),COLUMNS($B11:I11))-1,1))</f>
        <v/>
      </c>
      <c r="K11" t="str">
        <f t="array" ref="K11">IF(ISERROR(INDEX(#REF!, SMALL(IF(#REF!=$A11,ROW(#REF!)),COLUMNS($B11:J11))-1,1)),"",INDEX(#REF!, SMALL(IF(#REF!=$A11,ROW(#REF!)),COLUMNS($B11:J11))-1,1))</f>
        <v/>
      </c>
      <c r="L11" t="str">
        <f t="array" ref="L11">IF(ISERROR(INDEX(#REF!, SMALL(IF(#REF!=$A11,ROW(#REF!)),COLUMNS($B11:K11))-1,1)),"",INDEX(#REF!, SMALL(IF(#REF!=$A11,ROW(#REF!)),COLUMNS($B11:K11))-1,1))</f>
        <v/>
      </c>
      <c r="M11" t="str">
        <f t="array" ref="M11">IF(ISERROR(INDEX(#REF!, SMALL(IF(#REF!=$A11,ROW(#REF!)),COLUMNS($B11:L11))-1,1)),"",INDEX(#REF!, SMALL(IF(#REF!=$A11,ROW(#REF!)),COLUMNS($B11:L11))-1,1))</f>
        <v/>
      </c>
      <c r="N11" t="str">
        <f t="array" ref="N11">IF(ISERROR(INDEX(#REF!, SMALL(IF(#REF!=$A11,ROW(#REF!)),COLUMNS($B11:M11))-1,1)),"",INDEX(#REF!, SMALL(IF(#REF!=$A11,ROW(#REF!)),COLUMNS($B11:M11))-1,1))</f>
        <v/>
      </c>
    </row>
    <row r="12" spans="1:102" x14ac:dyDescent="0.2">
      <c r="A12" s="1" t="e">
        <f t="array" ref="A12">INDEX(#REF!,MATCH(0,COUNTIF($A$1:A11,#REF!),0))</f>
        <v>#REF!</v>
      </c>
      <c r="B12" t="str">
        <f t="shared" si="0"/>
        <v/>
      </c>
      <c r="C12" t="str">
        <f t="array" ref="C12">IF(ISERROR(INDEX(#REF!, SMALL(IF(#REF!=$A12,ROW(#REF!)),COLUMNS($B12:B12))-1,1)),"",INDEX(#REF!, SMALL(IF(#REF!=$A12,ROW(#REF!)),COLUMNS($B12:B12))-1,1))</f>
        <v/>
      </c>
      <c r="D12" t="str">
        <f t="array" ref="D12">IF(ISERROR(INDEX(#REF!, SMALL(IF(#REF!=$A12,ROW(#REF!)),COLUMNS($B12:C12))-1,1)),"",INDEX(#REF!, SMALL(IF(#REF!=$A12,ROW(#REF!)),COLUMNS($B12:C12))-1,1))</f>
        <v/>
      </c>
      <c r="E12" t="str">
        <f t="array" ref="E12">IF(ISERROR(INDEX(#REF!, SMALL(IF(#REF!=$A12,ROW(#REF!)),COLUMNS($B12:D12))-1,1)),"",INDEX(#REF!, SMALL(IF(#REF!=$A12,ROW(#REF!)),COLUMNS($B12:D12))-1,1))</f>
        <v/>
      </c>
      <c r="F12" t="str">
        <f t="array" ref="F12">IF(ISERROR(INDEX(#REF!, SMALL(IF(#REF!=$A12,ROW(#REF!)),COLUMNS($B12:E12))-1,1)),"",INDEX(#REF!, SMALL(IF(#REF!=$A12,ROW(#REF!)),COLUMNS($B12:E12))-1,1))</f>
        <v/>
      </c>
      <c r="G12" t="str">
        <f t="array" ref="G12">IF(ISERROR(INDEX(#REF!, SMALL(IF(#REF!=$A12,ROW(#REF!)),COLUMNS($B12:F12))-1,1)),"",INDEX(#REF!, SMALL(IF(#REF!=$A12,ROW(#REF!)),COLUMNS($B12:F12))-1,1))</f>
        <v/>
      </c>
      <c r="H12" t="str">
        <f t="array" ref="H12">IF(ISERROR(INDEX(#REF!, SMALL(IF(#REF!=$A12,ROW(#REF!)),COLUMNS($B12:G12))-1,1)),"",INDEX(#REF!, SMALL(IF(#REF!=$A12,ROW(#REF!)),COLUMNS($B12:G12))-1,1))</f>
        <v/>
      </c>
      <c r="I12" t="str">
        <f t="array" ref="I12">IF(ISERROR(INDEX(#REF!, SMALL(IF(#REF!=$A12,ROW(#REF!)),COLUMNS($B12:H12))-1,1)),"",INDEX(#REF!, SMALL(IF(#REF!=$A12,ROW(#REF!)),COLUMNS($B12:H12))-1,1))</f>
        <v/>
      </c>
      <c r="J12" t="str">
        <f t="array" ref="J12">IF(ISERROR(INDEX(#REF!, SMALL(IF(#REF!=$A12,ROW(#REF!)),COLUMNS($B12:I12))-1,1)),"",INDEX(#REF!, SMALL(IF(#REF!=$A12,ROW(#REF!)),COLUMNS($B12:I12))-1,1))</f>
        <v/>
      </c>
      <c r="K12" t="str">
        <f t="array" ref="K12">IF(ISERROR(INDEX(#REF!, SMALL(IF(#REF!=$A12,ROW(#REF!)),COLUMNS($B12:J12))-1,1)),"",INDEX(#REF!, SMALL(IF(#REF!=$A12,ROW(#REF!)),COLUMNS($B12:J12))-1,1))</f>
        <v/>
      </c>
      <c r="L12" t="str">
        <f t="array" ref="L12">IF(ISERROR(INDEX(#REF!, SMALL(IF(#REF!=$A12,ROW(#REF!)),COLUMNS($B12:K12))-1,1)),"",INDEX(#REF!, SMALL(IF(#REF!=$A12,ROW(#REF!)),COLUMNS($B12:K12))-1,1))</f>
        <v/>
      </c>
      <c r="M12" t="str">
        <f t="array" ref="M12">IF(ISERROR(INDEX(#REF!, SMALL(IF(#REF!=$A12,ROW(#REF!)),COLUMNS($B12:L12))-1,1)),"",INDEX(#REF!, SMALL(IF(#REF!=$A12,ROW(#REF!)),COLUMNS($B12:L12))-1,1))</f>
        <v/>
      </c>
      <c r="N12" t="str">
        <f t="array" ref="N12">IF(ISERROR(INDEX(#REF!, SMALL(IF(#REF!=$A12,ROW(#REF!)),COLUMNS($B12:M12))-1,1)),"",INDEX(#REF!, SMALL(IF(#REF!=$A12,ROW(#REF!)),COLUMNS($B12:M12))-1,1))</f>
        <v/>
      </c>
    </row>
    <row r="13" spans="1:102" x14ac:dyDescent="0.2">
      <c r="A13" s="1" t="e">
        <f t="array" ref="A13">INDEX(#REF!,MATCH(0,COUNTIF($A$1:A12,#REF!),0))</f>
        <v>#REF!</v>
      </c>
      <c r="B13" t="str">
        <f t="shared" si="0"/>
        <v/>
      </c>
      <c r="C13" t="str">
        <f t="array" ref="C13">IF(ISERROR(INDEX(#REF!, SMALL(IF(#REF!=$A13,ROW(#REF!)),COLUMNS($B13:B13))-1,1)),"",INDEX(#REF!, SMALL(IF(#REF!=$A13,ROW(#REF!)),COLUMNS($B13:B13))-1,1))</f>
        <v/>
      </c>
      <c r="D13" t="str">
        <f t="array" ref="D13">IF(ISERROR(INDEX(#REF!, SMALL(IF(#REF!=$A13,ROW(#REF!)),COLUMNS($B13:C13))-1,1)),"",INDEX(#REF!, SMALL(IF(#REF!=$A13,ROW(#REF!)),COLUMNS($B13:C13))-1,1))</f>
        <v/>
      </c>
      <c r="E13" t="str">
        <f t="array" ref="E13">IF(ISERROR(INDEX(#REF!, SMALL(IF(#REF!=$A13,ROW(#REF!)),COLUMNS($B13:D13))-1,1)),"",INDEX(#REF!, SMALL(IF(#REF!=$A13,ROW(#REF!)),COLUMNS($B13:D13))-1,1))</f>
        <v/>
      </c>
      <c r="F13" t="str">
        <f t="array" ref="F13">IF(ISERROR(INDEX(#REF!, SMALL(IF(#REF!=$A13,ROW(#REF!)),COLUMNS($B13:E13))-1,1)),"",INDEX(#REF!, SMALL(IF(#REF!=$A13,ROW(#REF!)),COLUMNS($B13:E13))-1,1))</f>
        <v/>
      </c>
      <c r="G13" t="str">
        <f t="array" ref="G13">IF(ISERROR(INDEX(#REF!, SMALL(IF(#REF!=$A13,ROW(#REF!)),COLUMNS($B13:F13))-1,1)),"",INDEX(#REF!, SMALL(IF(#REF!=$A13,ROW(#REF!)),COLUMNS($B13:F13))-1,1))</f>
        <v/>
      </c>
      <c r="H13" t="str">
        <f t="array" ref="H13">IF(ISERROR(INDEX(#REF!, SMALL(IF(#REF!=$A13,ROW(#REF!)),COLUMNS($B13:G13))-1,1)),"",INDEX(#REF!, SMALL(IF(#REF!=$A13,ROW(#REF!)),COLUMNS($B13:G13))-1,1))</f>
        <v/>
      </c>
      <c r="I13" t="str">
        <f t="array" ref="I13">IF(ISERROR(INDEX(#REF!, SMALL(IF(#REF!=$A13,ROW(#REF!)),COLUMNS($B13:H13))-1,1)),"",INDEX(#REF!, SMALL(IF(#REF!=$A13,ROW(#REF!)),COLUMNS($B13:H13))-1,1))</f>
        <v/>
      </c>
      <c r="J13" t="str">
        <f t="array" ref="J13">IF(ISERROR(INDEX(#REF!, SMALL(IF(#REF!=$A13,ROW(#REF!)),COLUMNS($B13:I13))-1,1)),"",INDEX(#REF!, SMALL(IF(#REF!=$A13,ROW(#REF!)),COLUMNS($B13:I13))-1,1))</f>
        <v/>
      </c>
      <c r="K13" t="str">
        <f t="array" ref="K13">IF(ISERROR(INDEX(#REF!, SMALL(IF(#REF!=$A13,ROW(#REF!)),COLUMNS($B13:J13))-1,1)),"",INDEX(#REF!, SMALL(IF(#REF!=$A13,ROW(#REF!)),COLUMNS($B13:J13))-1,1))</f>
        <v/>
      </c>
      <c r="L13" t="str">
        <f t="array" ref="L13">IF(ISERROR(INDEX(#REF!, SMALL(IF(#REF!=$A13,ROW(#REF!)),COLUMNS($B13:K13))-1,1)),"",INDEX(#REF!, SMALL(IF(#REF!=$A13,ROW(#REF!)),COLUMNS($B13:K13))-1,1))</f>
        <v/>
      </c>
      <c r="M13" t="str">
        <f t="array" ref="M13">IF(ISERROR(INDEX(#REF!, SMALL(IF(#REF!=$A13,ROW(#REF!)),COLUMNS($B13:L13))-1,1)),"",INDEX(#REF!, SMALL(IF(#REF!=$A13,ROW(#REF!)),COLUMNS($B13:L13))-1,1))</f>
        <v/>
      </c>
      <c r="N13" t="str">
        <f t="array" ref="N13">IF(ISERROR(INDEX(#REF!, SMALL(IF(#REF!=$A13,ROW(#REF!)),COLUMNS($B13:M13))-1,1)),"",INDEX(#REF!, SMALL(IF(#REF!=$A13,ROW(#REF!)),COLUMNS($B13:M13))-1,1))</f>
        <v/>
      </c>
    </row>
    <row r="14" spans="1:102" x14ac:dyDescent="0.2">
      <c r="A14" s="1" t="e">
        <f t="array" ref="A14">INDEX(#REF!,MATCH(0,COUNTIF($A$1:A13,#REF!),0))</f>
        <v>#REF!</v>
      </c>
      <c r="B14" t="str">
        <f t="shared" si="0"/>
        <v/>
      </c>
      <c r="C14" t="str">
        <f t="array" ref="C14">IF(ISERROR(INDEX(#REF!, SMALL(IF(#REF!=$A14,ROW(#REF!)),COLUMNS($B14:B14))-1,1)),"",INDEX(#REF!, SMALL(IF(#REF!=$A14,ROW(#REF!)),COLUMNS($B14:B14))-1,1))</f>
        <v/>
      </c>
      <c r="D14" t="str">
        <f t="array" ref="D14">IF(ISERROR(INDEX(#REF!, SMALL(IF(#REF!=$A14,ROW(#REF!)),COLUMNS($B14:C14))-1,1)),"",INDEX(#REF!, SMALL(IF(#REF!=$A14,ROW(#REF!)),COLUMNS($B14:C14))-1,1))</f>
        <v/>
      </c>
      <c r="E14" t="str">
        <f t="array" ref="E14">IF(ISERROR(INDEX(#REF!, SMALL(IF(#REF!=$A14,ROW(#REF!)),COLUMNS($B14:D14))-1,1)),"",INDEX(#REF!, SMALL(IF(#REF!=$A14,ROW(#REF!)),COLUMNS($B14:D14))-1,1))</f>
        <v/>
      </c>
      <c r="F14" t="str">
        <f t="array" ref="F14">IF(ISERROR(INDEX(#REF!, SMALL(IF(#REF!=$A14,ROW(#REF!)),COLUMNS($B14:E14))-1,1)),"",INDEX(#REF!, SMALL(IF(#REF!=$A14,ROW(#REF!)),COLUMNS($B14:E14))-1,1))</f>
        <v/>
      </c>
      <c r="G14" t="str">
        <f t="array" ref="G14">IF(ISERROR(INDEX(#REF!, SMALL(IF(#REF!=$A14,ROW(#REF!)),COLUMNS($B14:F14))-1,1)),"",INDEX(#REF!, SMALL(IF(#REF!=$A14,ROW(#REF!)),COLUMNS($B14:F14))-1,1))</f>
        <v/>
      </c>
      <c r="H14" t="str">
        <f t="array" ref="H14">IF(ISERROR(INDEX(#REF!, SMALL(IF(#REF!=$A14,ROW(#REF!)),COLUMNS($B14:G14))-1,1)),"",INDEX(#REF!, SMALL(IF(#REF!=$A14,ROW(#REF!)),COLUMNS($B14:G14))-1,1))</f>
        <v/>
      </c>
      <c r="I14" t="str">
        <f t="array" ref="I14">IF(ISERROR(INDEX(#REF!, SMALL(IF(#REF!=$A14,ROW(#REF!)),COLUMNS($B14:H14))-1,1)),"",INDEX(#REF!, SMALL(IF(#REF!=$A14,ROW(#REF!)),COLUMNS($B14:H14))-1,1))</f>
        <v/>
      </c>
      <c r="J14" t="str">
        <f t="array" ref="J14">IF(ISERROR(INDEX(#REF!, SMALL(IF(#REF!=$A14,ROW(#REF!)),COLUMNS($B14:I14))-1,1)),"",INDEX(#REF!, SMALL(IF(#REF!=$A14,ROW(#REF!)),COLUMNS($B14:I14))-1,1))</f>
        <v/>
      </c>
      <c r="K14" t="str">
        <f t="array" ref="K14">IF(ISERROR(INDEX(#REF!, SMALL(IF(#REF!=$A14,ROW(#REF!)),COLUMNS($B14:J14))-1,1)),"",INDEX(#REF!, SMALL(IF(#REF!=$A14,ROW(#REF!)),COLUMNS($B14:J14))-1,1))</f>
        <v/>
      </c>
      <c r="L14" t="str">
        <f t="array" ref="L14">IF(ISERROR(INDEX(#REF!, SMALL(IF(#REF!=$A14,ROW(#REF!)),COLUMNS($B14:K14))-1,1)),"",INDEX(#REF!, SMALL(IF(#REF!=$A14,ROW(#REF!)),COLUMNS($B14:K14))-1,1))</f>
        <v/>
      </c>
      <c r="M14" t="str">
        <f t="array" ref="M14">IF(ISERROR(INDEX(#REF!, SMALL(IF(#REF!=$A14,ROW(#REF!)),COLUMNS($B14:L14))-1,1)),"",INDEX(#REF!, SMALL(IF(#REF!=$A14,ROW(#REF!)),COLUMNS($B14:L14))-1,1))</f>
        <v/>
      </c>
      <c r="N14" t="str">
        <f t="array" ref="N14">IF(ISERROR(INDEX(#REF!, SMALL(IF(#REF!=$A14,ROW(#REF!)),COLUMNS($B14:M14))-1,1)),"",INDEX(#REF!, SMALL(IF(#REF!=$A14,ROW(#REF!)),COLUMNS($B14:M14))-1,1))</f>
        <v/>
      </c>
    </row>
    <row r="15" spans="1:102" x14ac:dyDescent="0.2">
      <c r="A15" s="1" t="e">
        <f t="array" ref="A15">INDEX(#REF!,MATCH(0,COUNTIF($A$1:A14,#REF!),0))</f>
        <v>#REF!</v>
      </c>
      <c r="B15" t="str">
        <f t="shared" si="0"/>
        <v/>
      </c>
      <c r="C15" t="str">
        <f t="array" ref="C15">IF(ISERROR(INDEX(#REF!, SMALL(IF(#REF!=$A15,ROW(#REF!)),COLUMNS($B15:B15))-1,1)),"",INDEX(#REF!, SMALL(IF(#REF!=$A15,ROW(#REF!)),COLUMNS($B15:B15))-1,1))</f>
        <v/>
      </c>
      <c r="D15" t="str">
        <f t="array" ref="D15">IF(ISERROR(INDEX(#REF!, SMALL(IF(#REF!=$A15,ROW(#REF!)),COLUMNS($B15:C15))-1,1)),"",INDEX(#REF!, SMALL(IF(#REF!=$A15,ROW(#REF!)),COLUMNS($B15:C15))-1,1))</f>
        <v/>
      </c>
      <c r="E15" t="str">
        <f t="array" ref="E15">IF(ISERROR(INDEX(#REF!, SMALL(IF(#REF!=$A15,ROW(#REF!)),COLUMNS($B15:D15))-1,1)),"",INDEX(#REF!, SMALL(IF(#REF!=$A15,ROW(#REF!)),COLUMNS($B15:D15))-1,1))</f>
        <v/>
      </c>
      <c r="F15" t="str">
        <f t="array" ref="F15">IF(ISERROR(INDEX(#REF!, SMALL(IF(#REF!=$A15,ROW(#REF!)),COLUMNS($B15:E15))-1,1)),"",INDEX(#REF!, SMALL(IF(#REF!=$A15,ROW(#REF!)),COLUMNS($B15:E15))-1,1))</f>
        <v/>
      </c>
      <c r="G15" t="str">
        <f t="array" ref="G15">IF(ISERROR(INDEX(#REF!, SMALL(IF(#REF!=$A15,ROW(#REF!)),COLUMNS($B15:F15))-1,1)),"",INDEX(#REF!, SMALL(IF(#REF!=$A15,ROW(#REF!)),COLUMNS($B15:F15))-1,1))</f>
        <v/>
      </c>
      <c r="H15" t="str">
        <f t="array" ref="H15">IF(ISERROR(INDEX(#REF!, SMALL(IF(#REF!=$A15,ROW(#REF!)),COLUMNS($B15:G15))-1,1)),"",INDEX(#REF!, SMALL(IF(#REF!=$A15,ROW(#REF!)),COLUMNS($B15:G15))-1,1))</f>
        <v/>
      </c>
      <c r="I15" t="str">
        <f t="array" ref="I15">IF(ISERROR(INDEX(#REF!, SMALL(IF(#REF!=$A15,ROW(#REF!)),COLUMNS($B15:H15))-1,1)),"",INDEX(#REF!, SMALL(IF(#REF!=$A15,ROW(#REF!)),COLUMNS($B15:H15))-1,1))</f>
        <v/>
      </c>
      <c r="J15" t="str">
        <f t="array" ref="J15">IF(ISERROR(INDEX(#REF!, SMALL(IF(#REF!=$A15,ROW(#REF!)),COLUMNS($B15:I15))-1,1)),"",INDEX(#REF!, SMALL(IF(#REF!=$A15,ROW(#REF!)),COLUMNS($B15:I15))-1,1))</f>
        <v/>
      </c>
      <c r="K15" t="str">
        <f t="array" ref="K15">IF(ISERROR(INDEX(#REF!, SMALL(IF(#REF!=$A15,ROW(#REF!)),COLUMNS($B15:J15))-1,1)),"",INDEX(#REF!, SMALL(IF(#REF!=$A15,ROW(#REF!)),COLUMNS($B15:J15))-1,1))</f>
        <v/>
      </c>
      <c r="L15" t="str">
        <f t="array" ref="L15">IF(ISERROR(INDEX(#REF!, SMALL(IF(#REF!=$A15,ROW(#REF!)),COLUMNS($B15:K15))-1,1)),"",INDEX(#REF!, SMALL(IF(#REF!=$A15,ROW(#REF!)),COLUMNS($B15:K15))-1,1))</f>
        <v/>
      </c>
      <c r="M15" t="str">
        <f t="array" ref="M15">IF(ISERROR(INDEX(#REF!, SMALL(IF(#REF!=$A15,ROW(#REF!)),COLUMNS($B15:L15))-1,1)),"",INDEX(#REF!, SMALL(IF(#REF!=$A15,ROW(#REF!)),COLUMNS($B15:L15))-1,1))</f>
        <v/>
      </c>
      <c r="N15" t="str">
        <f t="array" ref="N15">IF(ISERROR(INDEX(#REF!, SMALL(IF(#REF!=$A15,ROW(#REF!)),COLUMNS($B15:M15))-1,1)),"",INDEX(#REF!, SMALL(IF(#REF!=$A15,ROW(#REF!)),COLUMNS($B15:M15))-1,1))</f>
        <v/>
      </c>
    </row>
    <row r="16" spans="1:102" x14ac:dyDescent="0.2">
      <c r="A16" s="1" t="e">
        <f t="array" ref="A16">INDEX(#REF!,MATCH(0,COUNTIF($A$1:A15,#REF!),0))</f>
        <v>#REF!</v>
      </c>
      <c r="B16" t="str">
        <f t="shared" si="0"/>
        <v/>
      </c>
      <c r="C16" t="str">
        <f t="array" ref="C16">IF(ISERROR(INDEX(#REF!, SMALL(IF(#REF!=$A16,ROW(#REF!)),COLUMNS($B16:B16))-1,1)),"",INDEX(#REF!, SMALL(IF(#REF!=$A16,ROW(#REF!)),COLUMNS($B16:B16))-1,1))</f>
        <v/>
      </c>
      <c r="D16" t="str">
        <f t="array" ref="D16">IF(ISERROR(INDEX(#REF!, SMALL(IF(#REF!=$A16,ROW(#REF!)),COLUMNS($B16:C16))-1,1)),"",INDEX(#REF!, SMALL(IF(#REF!=$A16,ROW(#REF!)),COLUMNS($B16:C16))-1,1))</f>
        <v/>
      </c>
      <c r="E16" t="str">
        <f t="array" ref="E16">IF(ISERROR(INDEX(#REF!, SMALL(IF(#REF!=$A16,ROW(#REF!)),COLUMNS($B16:D16))-1,1)),"",INDEX(#REF!, SMALL(IF(#REF!=$A16,ROW(#REF!)),COLUMNS($B16:D16))-1,1))</f>
        <v/>
      </c>
      <c r="F16" t="str">
        <f t="array" ref="F16">IF(ISERROR(INDEX(#REF!, SMALL(IF(#REF!=$A16,ROW(#REF!)),COLUMNS($B16:E16))-1,1)),"",INDEX(#REF!, SMALL(IF(#REF!=$A16,ROW(#REF!)),COLUMNS($B16:E16))-1,1))</f>
        <v/>
      </c>
      <c r="G16" t="str">
        <f t="array" ref="G16">IF(ISERROR(INDEX(#REF!, SMALL(IF(#REF!=$A16,ROW(#REF!)),COLUMNS($B16:F16))-1,1)),"",INDEX(#REF!, SMALL(IF(#REF!=$A16,ROW(#REF!)),COLUMNS($B16:F16))-1,1))</f>
        <v/>
      </c>
      <c r="H16" t="str">
        <f t="array" ref="H16">IF(ISERROR(INDEX(#REF!, SMALL(IF(#REF!=$A16,ROW(#REF!)),COLUMNS($B16:G16))-1,1)),"",INDEX(#REF!, SMALL(IF(#REF!=$A16,ROW(#REF!)),COLUMNS($B16:G16))-1,1))</f>
        <v/>
      </c>
      <c r="I16" t="str">
        <f t="array" ref="I16">IF(ISERROR(INDEX(#REF!, SMALL(IF(#REF!=$A16,ROW(#REF!)),COLUMNS($B16:H16))-1,1)),"",INDEX(#REF!, SMALL(IF(#REF!=$A16,ROW(#REF!)),COLUMNS($B16:H16))-1,1))</f>
        <v/>
      </c>
      <c r="J16" t="str">
        <f t="array" ref="J16">IF(ISERROR(INDEX(#REF!, SMALL(IF(#REF!=$A16,ROW(#REF!)),COLUMNS($B16:I16))-1,1)),"",INDEX(#REF!, SMALL(IF(#REF!=$A16,ROW(#REF!)),COLUMNS($B16:I16))-1,1))</f>
        <v/>
      </c>
      <c r="K16" t="str">
        <f t="array" ref="K16">IF(ISERROR(INDEX(#REF!, SMALL(IF(#REF!=$A16,ROW(#REF!)),COLUMNS($B16:J16))-1,1)),"",INDEX(#REF!, SMALL(IF(#REF!=$A16,ROW(#REF!)),COLUMNS($B16:J16))-1,1))</f>
        <v/>
      </c>
      <c r="L16" t="str">
        <f t="array" ref="L16">IF(ISERROR(INDEX(#REF!, SMALL(IF(#REF!=$A16,ROW(#REF!)),COLUMNS($B16:K16))-1,1)),"",INDEX(#REF!, SMALL(IF(#REF!=$A16,ROW(#REF!)),COLUMNS($B16:K16))-1,1))</f>
        <v/>
      </c>
      <c r="M16" t="str">
        <f t="array" ref="M16">IF(ISERROR(INDEX(#REF!, SMALL(IF(#REF!=$A16,ROW(#REF!)),COLUMNS($B16:L16))-1,1)),"",INDEX(#REF!, SMALL(IF(#REF!=$A16,ROW(#REF!)),COLUMNS($B16:L16))-1,1))</f>
        <v/>
      </c>
      <c r="N16" t="str">
        <f t="array" ref="N16">IF(ISERROR(INDEX(#REF!, SMALL(IF(#REF!=$A16,ROW(#REF!)),COLUMNS($B16:M16))-1,1)),"",INDEX(#REF!, SMALL(IF(#REF!=$A16,ROW(#REF!)),COLUMNS($B16:M16))-1,1))</f>
        <v/>
      </c>
    </row>
    <row r="17" spans="1:14" x14ac:dyDescent="0.2">
      <c r="A17" s="1" t="e">
        <f t="array" ref="A17">INDEX(#REF!,MATCH(0,COUNTIF($A$1:A16,#REF!),0))</f>
        <v>#REF!</v>
      </c>
      <c r="B17" t="str">
        <f t="shared" si="0"/>
        <v/>
      </c>
      <c r="C17" t="str">
        <f t="array" ref="C17">IF(ISERROR(INDEX(#REF!, SMALL(IF(#REF!=$A17,ROW(#REF!)),COLUMNS($B17:B17))-1,1)),"",INDEX(#REF!, SMALL(IF(#REF!=$A17,ROW(#REF!)),COLUMNS($B17:B17))-1,1))</f>
        <v/>
      </c>
      <c r="D17" t="str">
        <f t="array" ref="D17">IF(ISERROR(INDEX(#REF!, SMALL(IF(#REF!=$A17,ROW(#REF!)),COLUMNS($B17:C17))-1,1)),"",INDEX(#REF!, SMALL(IF(#REF!=$A17,ROW(#REF!)),COLUMNS($B17:C17))-1,1))</f>
        <v/>
      </c>
      <c r="E17" t="str">
        <f t="array" ref="E17">IF(ISERROR(INDEX(#REF!, SMALL(IF(#REF!=$A17,ROW(#REF!)),COLUMNS($B17:D17))-1,1)),"",INDEX(#REF!, SMALL(IF(#REF!=$A17,ROW(#REF!)),COLUMNS($B17:D17))-1,1))</f>
        <v/>
      </c>
      <c r="F17" t="str">
        <f t="array" ref="F17">IF(ISERROR(INDEX(#REF!, SMALL(IF(#REF!=$A17,ROW(#REF!)),COLUMNS($B17:E17))-1,1)),"",INDEX(#REF!, SMALL(IF(#REF!=$A17,ROW(#REF!)),COLUMNS($B17:E17))-1,1))</f>
        <v/>
      </c>
      <c r="G17" t="str">
        <f t="array" ref="G17">IF(ISERROR(INDEX(#REF!, SMALL(IF(#REF!=$A17,ROW(#REF!)),COLUMNS($B17:F17))-1,1)),"",INDEX(#REF!, SMALL(IF(#REF!=$A17,ROW(#REF!)),COLUMNS($B17:F17))-1,1))</f>
        <v/>
      </c>
      <c r="H17" t="str">
        <f t="array" ref="H17">IF(ISERROR(INDEX(#REF!, SMALL(IF(#REF!=$A17,ROW(#REF!)),COLUMNS($B17:G17))-1,1)),"",INDEX(#REF!, SMALL(IF(#REF!=$A17,ROW(#REF!)),COLUMNS($B17:G17))-1,1))</f>
        <v/>
      </c>
      <c r="I17" t="str">
        <f t="array" ref="I17">IF(ISERROR(INDEX(#REF!, SMALL(IF(#REF!=$A17,ROW(#REF!)),COLUMNS($B17:H17))-1,1)),"",INDEX(#REF!, SMALL(IF(#REF!=$A17,ROW(#REF!)),COLUMNS($B17:H17))-1,1))</f>
        <v/>
      </c>
      <c r="J17" t="str">
        <f t="array" ref="J17">IF(ISERROR(INDEX(#REF!, SMALL(IF(#REF!=$A17,ROW(#REF!)),COLUMNS($B17:I17))-1,1)),"",INDEX(#REF!, SMALL(IF(#REF!=$A17,ROW(#REF!)),COLUMNS($B17:I17))-1,1))</f>
        <v/>
      </c>
      <c r="K17" t="str">
        <f t="array" ref="K17">IF(ISERROR(INDEX(#REF!, SMALL(IF(#REF!=$A17,ROW(#REF!)),COLUMNS($B17:J17))-1,1)),"",INDEX(#REF!, SMALL(IF(#REF!=$A17,ROW(#REF!)),COLUMNS($B17:J17))-1,1))</f>
        <v/>
      </c>
      <c r="L17" t="str">
        <f t="array" ref="L17">IF(ISERROR(INDEX(#REF!, SMALL(IF(#REF!=$A17,ROW(#REF!)),COLUMNS($B17:K17))-1,1)),"",INDEX(#REF!, SMALL(IF(#REF!=$A17,ROW(#REF!)),COLUMNS($B17:K17))-1,1))</f>
        <v/>
      </c>
      <c r="M17" t="str">
        <f t="array" ref="M17">IF(ISERROR(INDEX(#REF!, SMALL(IF(#REF!=$A17,ROW(#REF!)),COLUMNS($B17:L17))-1,1)),"",INDEX(#REF!, SMALL(IF(#REF!=$A17,ROW(#REF!)),COLUMNS($B17:L17))-1,1))</f>
        <v/>
      </c>
      <c r="N17" t="str">
        <f t="array" ref="N17">IF(ISERROR(INDEX(#REF!, SMALL(IF(#REF!=$A17,ROW(#REF!)),COLUMNS($B17:M17))-1,1)),"",INDEX(#REF!, SMALL(IF(#REF!=$A17,ROW(#REF!)),COLUMNS($B17:M17))-1,1))</f>
        <v/>
      </c>
    </row>
    <row r="18" spans="1:14" x14ac:dyDescent="0.2">
      <c r="A18" s="1" t="e">
        <f t="array" ref="A18">INDEX(#REF!,MATCH(0,COUNTIF($A$1:A17,#REF!),0))</f>
        <v>#REF!</v>
      </c>
      <c r="B18" t="str">
        <f t="shared" si="0"/>
        <v/>
      </c>
      <c r="C18" t="str">
        <f t="array" ref="C18">IF(ISERROR(INDEX(#REF!, SMALL(IF(#REF!=$A18,ROW(#REF!)),COLUMNS($B18:B18))-1,1)),"",INDEX(#REF!, SMALL(IF(#REF!=$A18,ROW(#REF!)),COLUMNS($B18:B18))-1,1))</f>
        <v/>
      </c>
      <c r="D18" t="str">
        <f t="array" ref="D18">IF(ISERROR(INDEX(#REF!, SMALL(IF(#REF!=$A18,ROW(#REF!)),COLUMNS($B18:C18))-1,1)),"",INDEX(#REF!, SMALL(IF(#REF!=$A18,ROW(#REF!)),COLUMNS($B18:C18))-1,1))</f>
        <v/>
      </c>
      <c r="E18" t="str">
        <f t="array" ref="E18">IF(ISERROR(INDEX(#REF!, SMALL(IF(#REF!=$A18,ROW(#REF!)),COLUMNS($B18:D18))-1,1)),"",INDEX(#REF!, SMALL(IF(#REF!=$A18,ROW(#REF!)),COLUMNS($B18:D18))-1,1))</f>
        <v/>
      </c>
      <c r="F18" t="str">
        <f t="array" ref="F18">IF(ISERROR(INDEX(#REF!, SMALL(IF(#REF!=$A18,ROW(#REF!)),COLUMNS($B18:E18))-1,1)),"",INDEX(#REF!, SMALL(IF(#REF!=$A18,ROW(#REF!)),COLUMNS($B18:E18))-1,1))</f>
        <v/>
      </c>
      <c r="G18" t="str">
        <f t="array" ref="G18">IF(ISERROR(INDEX(#REF!, SMALL(IF(#REF!=$A18,ROW(#REF!)),COLUMNS($B18:F18))-1,1)),"",INDEX(#REF!, SMALL(IF(#REF!=$A18,ROW(#REF!)),COLUMNS($B18:F18))-1,1))</f>
        <v/>
      </c>
      <c r="H18" t="str">
        <f t="array" ref="H18">IF(ISERROR(INDEX(#REF!, SMALL(IF(#REF!=$A18,ROW(#REF!)),COLUMNS($B18:G18))-1,1)),"",INDEX(#REF!, SMALL(IF(#REF!=$A18,ROW(#REF!)),COLUMNS($B18:G18))-1,1))</f>
        <v/>
      </c>
      <c r="I18" t="str">
        <f t="array" ref="I18">IF(ISERROR(INDEX(#REF!, SMALL(IF(#REF!=$A18,ROW(#REF!)),COLUMNS($B18:H18))-1,1)),"",INDEX(#REF!, SMALL(IF(#REF!=$A18,ROW(#REF!)),COLUMNS($B18:H18))-1,1))</f>
        <v/>
      </c>
      <c r="J18" t="str">
        <f t="array" ref="J18">IF(ISERROR(INDEX(#REF!, SMALL(IF(#REF!=$A18,ROW(#REF!)),COLUMNS($B18:I18))-1,1)),"",INDEX(#REF!, SMALL(IF(#REF!=$A18,ROW(#REF!)),COLUMNS($B18:I18))-1,1))</f>
        <v/>
      </c>
      <c r="K18" t="str">
        <f t="array" ref="K18">IF(ISERROR(INDEX(#REF!, SMALL(IF(#REF!=$A18,ROW(#REF!)),COLUMNS($B18:J18))-1,1)),"",INDEX(#REF!, SMALL(IF(#REF!=$A18,ROW(#REF!)),COLUMNS($B18:J18))-1,1))</f>
        <v/>
      </c>
      <c r="L18" t="str">
        <f t="array" ref="L18">IF(ISERROR(INDEX(#REF!, SMALL(IF(#REF!=$A18,ROW(#REF!)),COLUMNS($B18:K18))-1,1)),"",INDEX(#REF!, SMALL(IF(#REF!=$A18,ROW(#REF!)),COLUMNS($B18:K18))-1,1))</f>
        <v/>
      </c>
      <c r="M18" t="str">
        <f t="array" ref="M18">IF(ISERROR(INDEX(#REF!, SMALL(IF(#REF!=$A18,ROW(#REF!)),COLUMNS($B18:L18))-1,1)),"",INDEX(#REF!, SMALL(IF(#REF!=$A18,ROW(#REF!)),COLUMNS($B18:L18))-1,1))</f>
        <v/>
      </c>
      <c r="N18" t="str">
        <f t="array" ref="N18">IF(ISERROR(INDEX(#REF!, SMALL(IF(#REF!=$A18,ROW(#REF!)),COLUMNS($B18:M18))-1,1)),"",INDEX(#REF!, SMALL(IF(#REF!=$A18,ROW(#REF!)),COLUMNS($B18:M18))-1,1))</f>
        <v/>
      </c>
    </row>
    <row r="19" spans="1:14" x14ac:dyDescent="0.2">
      <c r="A19" s="1" t="e">
        <f t="array" ref="A19">INDEX(#REF!,MATCH(0,COUNTIF($A$1:A18,#REF!),0))</f>
        <v>#REF!</v>
      </c>
      <c r="B19" t="str">
        <f t="shared" si="0"/>
        <v/>
      </c>
      <c r="C19" t="str">
        <f t="array" ref="C19">IF(ISERROR(INDEX(#REF!, SMALL(IF(#REF!=$A19,ROW(#REF!)),COLUMNS($B19:B19))-1,1)),"",INDEX(#REF!, SMALL(IF(#REF!=$A19,ROW(#REF!)),COLUMNS($B19:B19))-1,1))</f>
        <v/>
      </c>
      <c r="D19" t="str">
        <f t="array" ref="D19">IF(ISERROR(INDEX(#REF!, SMALL(IF(#REF!=$A19,ROW(#REF!)),COLUMNS($B19:C19))-1,1)),"",INDEX(#REF!, SMALL(IF(#REF!=$A19,ROW(#REF!)),COLUMNS($B19:C19))-1,1))</f>
        <v/>
      </c>
      <c r="E19" t="str">
        <f t="array" ref="E19">IF(ISERROR(INDEX(#REF!, SMALL(IF(#REF!=$A19,ROW(#REF!)),COLUMNS($B19:D19))-1,1)),"",INDEX(#REF!, SMALL(IF(#REF!=$A19,ROW(#REF!)),COLUMNS($B19:D19))-1,1))</f>
        <v/>
      </c>
      <c r="F19" t="str">
        <f t="array" ref="F19">IF(ISERROR(INDEX(#REF!, SMALL(IF(#REF!=$A19,ROW(#REF!)),COLUMNS($B19:E19))-1,1)),"",INDEX(#REF!, SMALL(IF(#REF!=$A19,ROW(#REF!)),COLUMNS($B19:E19))-1,1))</f>
        <v/>
      </c>
      <c r="G19" t="str">
        <f t="array" ref="G19">IF(ISERROR(INDEX(#REF!, SMALL(IF(#REF!=$A19,ROW(#REF!)),COLUMNS($B19:F19))-1,1)),"",INDEX(#REF!, SMALL(IF(#REF!=$A19,ROW(#REF!)),COLUMNS($B19:F19))-1,1))</f>
        <v/>
      </c>
      <c r="H19" t="str">
        <f t="array" ref="H19">IF(ISERROR(INDEX(#REF!, SMALL(IF(#REF!=$A19,ROW(#REF!)),COLUMNS($B19:G19))-1,1)),"",INDEX(#REF!, SMALL(IF(#REF!=$A19,ROW(#REF!)),COLUMNS($B19:G19))-1,1))</f>
        <v/>
      </c>
      <c r="I19" t="str">
        <f t="array" ref="I19">IF(ISERROR(INDEX(#REF!, SMALL(IF(#REF!=$A19,ROW(#REF!)),COLUMNS($B19:H19))-1,1)),"",INDEX(#REF!, SMALL(IF(#REF!=$A19,ROW(#REF!)),COLUMNS($B19:H19))-1,1))</f>
        <v/>
      </c>
      <c r="J19" t="str">
        <f t="array" ref="J19">IF(ISERROR(INDEX(#REF!, SMALL(IF(#REF!=$A19,ROW(#REF!)),COLUMNS($B19:I19))-1,1)),"",INDEX(#REF!, SMALL(IF(#REF!=$A19,ROW(#REF!)),COLUMNS($B19:I19))-1,1))</f>
        <v/>
      </c>
      <c r="K19" t="str">
        <f t="array" ref="K19">IF(ISERROR(INDEX(#REF!, SMALL(IF(#REF!=$A19,ROW(#REF!)),COLUMNS($B19:J19))-1,1)),"",INDEX(#REF!, SMALL(IF(#REF!=$A19,ROW(#REF!)),COLUMNS($B19:J19))-1,1))</f>
        <v/>
      </c>
      <c r="L19" t="str">
        <f t="array" ref="L19">IF(ISERROR(INDEX(#REF!, SMALL(IF(#REF!=$A19,ROW(#REF!)),COLUMNS($B19:K19))-1,1)),"",INDEX(#REF!, SMALL(IF(#REF!=$A19,ROW(#REF!)),COLUMNS($B19:K19))-1,1))</f>
        <v/>
      </c>
      <c r="M19" t="str">
        <f t="array" ref="M19">IF(ISERROR(INDEX(#REF!, SMALL(IF(#REF!=$A19,ROW(#REF!)),COLUMNS($B19:L19))-1,1)),"",INDEX(#REF!, SMALL(IF(#REF!=$A19,ROW(#REF!)),COLUMNS($B19:L19))-1,1))</f>
        <v/>
      </c>
      <c r="N19" t="str">
        <f t="array" ref="N19">IF(ISERROR(INDEX(#REF!, SMALL(IF(#REF!=$A19,ROW(#REF!)),COLUMNS($B19:M19))-1,1)),"",INDEX(#REF!, SMALL(IF(#REF!=$A19,ROW(#REF!)),COLUMNS($B19:M19))-1,1))</f>
        <v/>
      </c>
    </row>
    <row r="20" spans="1:14" x14ac:dyDescent="0.2">
      <c r="A20" s="1" t="e">
        <f t="array" ref="A20">INDEX(#REF!,MATCH(0,COUNTIF($A$1:A19,#REF!),0))</f>
        <v>#REF!</v>
      </c>
      <c r="B20" t="str">
        <f t="shared" si="0"/>
        <v/>
      </c>
      <c r="C20" t="str">
        <f t="array" ref="C20">IF(ISERROR(INDEX(#REF!, SMALL(IF(#REF!=$A20,ROW(#REF!)),COLUMNS($B20:B20))-1,1)),"",INDEX(#REF!, SMALL(IF(#REF!=$A20,ROW(#REF!)),COLUMNS($B20:B20))-1,1))</f>
        <v/>
      </c>
      <c r="D20" t="str">
        <f t="array" ref="D20">IF(ISERROR(INDEX(#REF!, SMALL(IF(#REF!=$A20,ROW(#REF!)),COLUMNS($B20:C20))-1,1)),"",INDEX(#REF!, SMALL(IF(#REF!=$A20,ROW(#REF!)),COLUMNS($B20:C20))-1,1))</f>
        <v/>
      </c>
      <c r="E20" t="str">
        <f t="array" ref="E20">IF(ISERROR(INDEX(#REF!, SMALL(IF(#REF!=$A20,ROW(#REF!)),COLUMNS($B20:D20))-1,1)),"",INDEX(#REF!, SMALL(IF(#REF!=$A20,ROW(#REF!)),COLUMNS($B20:D20))-1,1))</f>
        <v/>
      </c>
      <c r="F20" t="str">
        <f t="array" ref="F20">IF(ISERROR(INDEX(#REF!, SMALL(IF(#REF!=$A20,ROW(#REF!)),COLUMNS($B20:E20))-1,1)),"",INDEX(#REF!, SMALL(IF(#REF!=$A20,ROW(#REF!)),COLUMNS($B20:E20))-1,1))</f>
        <v/>
      </c>
      <c r="G20" t="str">
        <f t="array" ref="G20">IF(ISERROR(INDEX(#REF!, SMALL(IF(#REF!=$A20,ROW(#REF!)),COLUMNS($B20:F20))-1,1)),"",INDEX(#REF!, SMALL(IF(#REF!=$A20,ROW(#REF!)),COLUMNS($B20:F20))-1,1))</f>
        <v/>
      </c>
      <c r="H20" t="str">
        <f t="array" ref="H20">IF(ISERROR(INDEX(#REF!, SMALL(IF(#REF!=$A20,ROW(#REF!)),COLUMNS($B20:G20))-1,1)),"",INDEX(#REF!, SMALL(IF(#REF!=$A20,ROW(#REF!)),COLUMNS($B20:G20))-1,1))</f>
        <v/>
      </c>
      <c r="I20" t="str">
        <f t="array" ref="I20">IF(ISERROR(INDEX(#REF!, SMALL(IF(#REF!=$A20,ROW(#REF!)),COLUMNS($B20:H20))-1,1)),"",INDEX(#REF!, SMALL(IF(#REF!=$A20,ROW(#REF!)),COLUMNS($B20:H20))-1,1))</f>
        <v/>
      </c>
      <c r="J20" t="str">
        <f t="array" ref="J20">IF(ISERROR(INDEX(#REF!, SMALL(IF(#REF!=$A20,ROW(#REF!)),COLUMNS($B20:I20))-1,1)),"",INDEX(#REF!, SMALL(IF(#REF!=$A20,ROW(#REF!)),COLUMNS($B20:I20))-1,1))</f>
        <v/>
      </c>
      <c r="K20" t="str">
        <f t="array" ref="K20">IF(ISERROR(INDEX(#REF!, SMALL(IF(#REF!=$A20,ROW(#REF!)),COLUMNS($B20:J20))-1,1)),"",INDEX(#REF!, SMALL(IF(#REF!=$A20,ROW(#REF!)),COLUMNS($B20:J20))-1,1))</f>
        <v/>
      </c>
      <c r="L20" t="str">
        <f t="array" ref="L20">IF(ISERROR(INDEX(#REF!, SMALL(IF(#REF!=$A20,ROW(#REF!)),COLUMNS($B20:K20))-1,1)),"",INDEX(#REF!, SMALL(IF(#REF!=$A20,ROW(#REF!)),COLUMNS($B20:K20))-1,1))</f>
        <v/>
      </c>
      <c r="M20" t="str">
        <f t="array" ref="M20">IF(ISERROR(INDEX(#REF!, SMALL(IF(#REF!=$A20,ROW(#REF!)),COLUMNS($B20:L20))-1,1)),"",INDEX(#REF!, SMALL(IF(#REF!=$A20,ROW(#REF!)),COLUMNS($B20:L20))-1,1))</f>
        <v/>
      </c>
      <c r="N20" t="str">
        <f t="array" ref="N20">IF(ISERROR(INDEX(#REF!, SMALL(IF(#REF!=$A20,ROW(#REF!)),COLUMNS($B20:M20))-1,1)),"",INDEX(#REF!, SMALL(IF(#REF!=$A20,ROW(#REF!)),COLUMNS($B20:M20))-1,1))</f>
        <v/>
      </c>
    </row>
    <row r="21" spans="1:14" x14ac:dyDescent="0.2">
      <c r="A21" s="1" t="e">
        <f t="array" ref="A21">INDEX(#REF!,MATCH(0,COUNTIF($A$1:A20,#REF!),0))</f>
        <v>#REF!</v>
      </c>
      <c r="B21" t="str">
        <f t="shared" si="0"/>
        <v/>
      </c>
      <c r="C21" t="str">
        <f t="array" ref="C21">IF(ISERROR(INDEX(#REF!, SMALL(IF(#REF!=$A21,ROW(#REF!)),COLUMNS($B21:B21))-1,1)),"",INDEX(#REF!, SMALL(IF(#REF!=$A21,ROW(#REF!)),COLUMNS($B21:B21))-1,1))</f>
        <v/>
      </c>
      <c r="D21" t="str">
        <f t="array" ref="D21">IF(ISERROR(INDEX(#REF!, SMALL(IF(#REF!=$A21,ROW(#REF!)),COLUMNS($B21:C21))-1,1)),"",INDEX(#REF!, SMALL(IF(#REF!=$A21,ROW(#REF!)),COLUMNS($B21:C21))-1,1))</f>
        <v/>
      </c>
      <c r="E21" t="str">
        <f t="array" ref="E21">IF(ISERROR(INDEX(#REF!, SMALL(IF(#REF!=$A21,ROW(#REF!)),COLUMNS($B21:D21))-1,1)),"",INDEX(#REF!, SMALL(IF(#REF!=$A21,ROW(#REF!)),COLUMNS($B21:D21))-1,1))</f>
        <v/>
      </c>
      <c r="F21" t="str">
        <f t="array" ref="F21">IF(ISERROR(INDEX(#REF!, SMALL(IF(#REF!=$A21,ROW(#REF!)),COLUMNS($B21:E21))-1,1)),"",INDEX(#REF!, SMALL(IF(#REF!=$A21,ROW(#REF!)),COLUMNS($B21:E21))-1,1))</f>
        <v/>
      </c>
      <c r="G21" t="str">
        <f t="array" ref="G21">IF(ISERROR(INDEX(#REF!, SMALL(IF(#REF!=$A21,ROW(#REF!)),COLUMNS($B21:F21))-1,1)),"",INDEX(#REF!, SMALL(IF(#REF!=$A21,ROW(#REF!)),COLUMNS($B21:F21))-1,1))</f>
        <v/>
      </c>
      <c r="H21" t="str">
        <f t="array" ref="H21">IF(ISERROR(INDEX(#REF!, SMALL(IF(#REF!=$A21,ROW(#REF!)),COLUMNS($B21:G21))-1,1)),"",INDEX(#REF!, SMALL(IF(#REF!=$A21,ROW(#REF!)),COLUMNS($B21:G21))-1,1))</f>
        <v/>
      </c>
      <c r="I21" t="str">
        <f t="array" ref="I21">IF(ISERROR(INDEX(#REF!, SMALL(IF(#REF!=$A21,ROW(#REF!)),COLUMNS($B21:H21))-1,1)),"",INDEX(#REF!, SMALL(IF(#REF!=$A21,ROW(#REF!)),COLUMNS($B21:H21))-1,1))</f>
        <v/>
      </c>
      <c r="J21" t="str">
        <f t="array" ref="J21">IF(ISERROR(INDEX(#REF!, SMALL(IF(#REF!=$A21,ROW(#REF!)),COLUMNS($B21:I21))-1,1)),"",INDEX(#REF!, SMALL(IF(#REF!=$A21,ROW(#REF!)),COLUMNS($B21:I21))-1,1))</f>
        <v/>
      </c>
      <c r="K21" t="str">
        <f t="array" ref="K21">IF(ISERROR(INDEX(#REF!, SMALL(IF(#REF!=$A21,ROW(#REF!)),COLUMNS($B21:J21))-1,1)),"",INDEX(#REF!, SMALL(IF(#REF!=$A21,ROW(#REF!)),COLUMNS($B21:J21))-1,1))</f>
        <v/>
      </c>
      <c r="L21" t="str">
        <f t="array" ref="L21">IF(ISERROR(INDEX(#REF!, SMALL(IF(#REF!=$A21,ROW(#REF!)),COLUMNS($B21:K21))-1,1)),"",INDEX(#REF!, SMALL(IF(#REF!=$A21,ROW(#REF!)),COLUMNS($B21:K21))-1,1))</f>
        <v/>
      </c>
      <c r="M21" t="str">
        <f t="array" ref="M21">IF(ISERROR(INDEX(#REF!, SMALL(IF(#REF!=$A21,ROW(#REF!)),COLUMNS($B21:L21))-1,1)),"",INDEX(#REF!, SMALL(IF(#REF!=$A21,ROW(#REF!)),COLUMNS($B21:L21))-1,1))</f>
        <v/>
      </c>
      <c r="N21" t="str">
        <f t="array" ref="N21">IF(ISERROR(INDEX(#REF!, SMALL(IF(#REF!=$A21,ROW(#REF!)),COLUMNS($B21:M21))-1,1)),"",INDEX(#REF!, SMALL(IF(#REF!=$A21,ROW(#REF!)),COLUMNS($B21:M21))-1,1))</f>
        <v/>
      </c>
    </row>
    <row r="22" spans="1:14" x14ac:dyDescent="0.2">
      <c r="A22" s="1" t="e">
        <f t="array" ref="A22">INDEX(#REF!,MATCH(0,COUNTIF($A$1:A21,#REF!),0))</f>
        <v>#REF!</v>
      </c>
      <c r="B22" t="str">
        <f t="shared" si="0"/>
        <v/>
      </c>
      <c r="C22" t="str">
        <f t="array" ref="C22">IF(ISERROR(INDEX(#REF!, SMALL(IF(#REF!=$A22,ROW(#REF!)),COLUMNS($B22:B22))-1,1)),"",INDEX(#REF!, SMALL(IF(#REF!=$A22,ROW(#REF!)),COLUMNS($B22:B22))-1,1))</f>
        <v/>
      </c>
      <c r="D22" t="str">
        <f t="array" ref="D22">IF(ISERROR(INDEX(#REF!, SMALL(IF(#REF!=$A22,ROW(#REF!)),COLUMNS($B22:C22))-1,1)),"",INDEX(#REF!, SMALL(IF(#REF!=$A22,ROW(#REF!)),COLUMNS($B22:C22))-1,1))</f>
        <v/>
      </c>
      <c r="E22" t="str">
        <f t="array" ref="E22">IF(ISERROR(INDEX(#REF!, SMALL(IF(#REF!=$A22,ROW(#REF!)),COLUMNS($B22:D22))-1,1)),"",INDEX(#REF!, SMALL(IF(#REF!=$A22,ROW(#REF!)),COLUMNS($B22:D22))-1,1))</f>
        <v/>
      </c>
      <c r="F22" t="str">
        <f t="array" ref="F22">IF(ISERROR(INDEX(#REF!, SMALL(IF(#REF!=$A22,ROW(#REF!)),COLUMNS($B22:E22))-1,1)),"",INDEX(#REF!, SMALL(IF(#REF!=$A22,ROW(#REF!)),COLUMNS($B22:E22))-1,1))</f>
        <v/>
      </c>
      <c r="G22" t="str">
        <f t="array" ref="G22">IF(ISERROR(INDEX(#REF!, SMALL(IF(#REF!=$A22,ROW(#REF!)),COLUMNS($B22:F22))-1,1)),"",INDEX(#REF!, SMALL(IF(#REF!=$A22,ROW(#REF!)),COLUMNS($B22:F22))-1,1))</f>
        <v/>
      </c>
      <c r="H22" t="str">
        <f t="array" ref="H22">IF(ISERROR(INDEX(#REF!, SMALL(IF(#REF!=$A22,ROW(#REF!)),COLUMNS($B22:G22))-1,1)),"",INDEX(#REF!, SMALL(IF(#REF!=$A22,ROW(#REF!)),COLUMNS($B22:G22))-1,1))</f>
        <v/>
      </c>
      <c r="I22" t="str">
        <f t="array" ref="I22">IF(ISERROR(INDEX(#REF!, SMALL(IF(#REF!=$A22,ROW(#REF!)),COLUMNS($B22:H22))-1,1)),"",INDEX(#REF!, SMALL(IF(#REF!=$A22,ROW(#REF!)),COLUMNS($B22:H22))-1,1))</f>
        <v/>
      </c>
      <c r="J22" t="str">
        <f t="array" ref="J22">IF(ISERROR(INDEX(#REF!, SMALL(IF(#REF!=$A22,ROW(#REF!)),COLUMNS($B22:I22))-1,1)),"",INDEX(#REF!, SMALL(IF(#REF!=$A22,ROW(#REF!)),COLUMNS($B22:I22))-1,1))</f>
        <v/>
      </c>
      <c r="K22" t="str">
        <f t="array" ref="K22">IF(ISERROR(INDEX(#REF!, SMALL(IF(#REF!=$A22,ROW(#REF!)),COLUMNS($B22:J22))-1,1)),"",INDEX(#REF!, SMALL(IF(#REF!=$A22,ROW(#REF!)),COLUMNS($B22:J22))-1,1))</f>
        <v/>
      </c>
      <c r="L22" t="str">
        <f t="array" ref="L22">IF(ISERROR(INDEX(#REF!, SMALL(IF(#REF!=$A22,ROW(#REF!)),COLUMNS($B22:K22))-1,1)),"",INDEX(#REF!, SMALL(IF(#REF!=$A22,ROW(#REF!)),COLUMNS($B22:K22))-1,1))</f>
        <v/>
      </c>
      <c r="M22" t="str">
        <f t="array" ref="M22">IF(ISERROR(INDEX(#REF!, SMALL(IF(#REF!=$A22,ROW(#REF!)),COLUMNS($B22:L22))-1,1)),"",INDEX(#REF!, SMALL(IF(#REF!=$A22,ROW(#REF!)),COLUMNS($B22:L22))-1,1))</f>
        <v/>
      </c>
      <c r="N22" t="str">
        <f t="array" ref="N22">IF(ISERROR(INDEX(#REF!, SMALL(IF(#REF!=$A22,ROW(#REF!)),COLUMNS($B22:M22))-1,1)),"",INDEX(#REF!, SMALL(IF(#REF!=$A22,ROW(#REF!)),COLUMNS($B22:M22))-1,1))</f>
        <v/>
      </c>
    </row>
    <row r="23" spans="1:14" x14ac:dyDescent="0.2">
      <c r="A23" s="1" t="e">
        <f t="array" ref="A23">INDEX(#REF!,MATCH(0,COUNTIF($A$1:A22,#REF!),0))</f>
        <v>#REF!</v>
      </c>
      <c r="B23" t="str">
        <f t="shared" si="0"/>
        <v/>
      </c>
      <c r="C23" t="str">
        <f t="array" ref="C23">IF(ISERROR(INDEX(#REF!, SMALL(IF(#REF!=$A23,ROW(#REF!)),COLUMNS($B23:B23))-1,1)),"",INDEX(#REF!, SMALL(IF(#REF!=$A23,ROW(#REF!)),COLUMNS($B23:B23))-1,1))</f>
        <v/>
      </c>
      <c r="D23" t="str">
        <f t="array" ref="D23">IF(ISERROR(INDEX(#REF!, SMALL(IF(#REF!=$A23,ROW(#REF!)),COLUMNS($B23:C23))-1,1)),"",INDEX(#REF!, SMALL(IF(#REF!=$A23,ROW(#REF!)),COLUMNS($B23:C23))-1,1))</f>
        <v/>
      </c>
      <c r="E23" t="str">
        <f t="array" ref="E23">IF(ISERROR(INDEX(#REF!, SMALL(IF(#REF!=$A23,ROW(#REF!)),COLUMNS($B23:D23))-1,1)),"",INDEX(#REF!, SMALL(IF(#REF!=$A23,ROW(#REF!)),COLUMNS($B23:D23))-1,1))</f>
        <v/>
      </c>
      <c r="F23" t="str">
        <f t="array" ref="F23">IF(ISERROR(INDEX(#REF!, SMALL(IF(#REF!=$A23,ROW(#REF!)),COLUMNS($B23:E23))-1,1)),"",INDEX(#REF!, SMALL(IF(#REF!=$A23,ROW(#REF!)),COLUMNS($B23:E23))-1,1))</f>
        <v/>
      </c>
      <c r="G23" t="str">
        <f t="array" ref="G23">IF(ISERROR(INDEX(#REF!, SMALL(IF(#REF!=$A23,ROW(#REF!)),COLUMNS($B23:F23))-1,1)),"",INDEX(#REF!, SMALL(IF(#REF!=$A23,ROW(#REF!)),COLUMNS($B23:F23))-1,1))</f>
        <v/>
      </c>
      <c r="H23" t="str">
        <f t="array" ref="H23">IF(ISERROR(INDEX(#REF!, SMALL(IF(#REF!=$A23,ROW(#REF!)),COLUMNS($B23:G23))-1,1)),"",INDEX(#REF!, SMALL(IF(#REF!=$A23,ROW(#REF!)),COLUMNS($B23:G23))-1,1))</f>
        <v/>
      </c>
      <c r="I23" t="str">
        <f t="array" ref="I23">IF(ISERROR(INDEX(#REF!, SMALL(IF(#REF!=$A23,ROW(#REF!)),COLUMNS($B23:H23))-1,1)),"",INDEX(#REF!, SMALL(IF(#REF!=$A23,ROW(#REF!)),COLUMNS($B23:H23))-1,1))</f>
        <v/>
      </c>
      <c r="J23" t="str">
        <f t="array" ref="J23">IF(ISERROR(INDEX(#REF!, SMALL(IF(#REF!=$A23,ROW(#REF!)),COLUMNS($B23:I23))-1,1)),"",INDEX(#REF!, SMALL(IF(#REF!=$A23,ROW(#REF!)),COLUMNS($B23:I23))-1,1))</f>
        <v/>
      </c>
      <c r="K23" t="str">
        <f t="array" ref="K23">IF(ISERROR(INDEX(#REF!, SMALL(IF(#REF!=$A23,ROW(#REF!)),COLUMNS($B23:J23))-1,1)),"",INDEX(#REF!, SMALL(IF(#REF!=$A23,ROW(#REF!)),COLUMNS($B23:J23))-1,1))</f>
        <v/>
      </c>
      <c r="L23" t="str">
        <f t="array" ref="L23">IF(ISERROR(INDEX(#REF!, SMALL(IF(#REF!=$A23,ROW(#REF!)),COLUMNS($B23:K23))-1,1)),"",INDEX(#REF!, SMALL(IF(#REF!=$A23,ROW(#REF!)),COLUMNS($B23:K23))-1,1))</f>
        <v/>
      </c>
      <c r="M23" t="str">
        <f t="array" ref="M23">IF(ISERROR(INDEX(#REF!, SMALL(IF(#REF!=$A23,ROW(#REF!)),COLUMNS($B23:L23))-1,1)),"",INDEX(#REF!, SMALL(IF(#REF!=$A23,ROW(#REF!)),COLUMNS($B23:L23))-1,1))</f>
        <v/>
      </c>
      <c r="N23" t="str">
        <f t="array" ref="N23">IF(ISERROR(INDEX(#REF!, SMALL(IF(#REF!=$A23,ROW(#REF!)),COLUMNS($B23:M23))-1,1)),"",INDEX(#REF!, SMALL(IF(#REF!=$A23,ROW(#REF!)),COLUMNS($B23:M23))-1,1))</f>
        <v/>
      </c>
    </row>
    <row r="24" spans="1:14" x14ac:dyDescent="0.2">
      <c r="A24" s="1" t="e">
        <f t="array" ref="A24">INDEX(#REF!,MATCH(0,COUNTIF($A$1:A23,#REF!),0))</f>
        <v>#REF!</v>
      </c>
      <c r="B24" t="str">
        <f t="shared" si="0"/>
        <v/>
      </c>
      <c r="C24" t="str">
        <f t="array" ref="C24">IF(ISERROR(INDEX(#REF!, SMALL(IF(#REF!=$A24,ROW(#REF!)),COLUMNS($B24:B24))-1,1)),"",INDEX(#REF!, SMALL(IF(#REF!=$A24,ROW(#REF!)),COLUMNS($B24:B24))-1,1))</f>
        <v/>
      </c>
      <c r="D24" t="str">
        <f t="array" ref="D24">IF(ISERROR(INDEX(#REF!, SMALL(IF(#REF!=$A24,ROW(#REF!)),COLUMNS($B24:C24))-1,1)),"",INDEX(#REF!, SMALL(IF(#REF!=$A24,ROW(#REF!)),COLUMNS($B24:C24))-1,1))</f>
        <v/>
      </c>
      <c r="E24" t="str">
        <f t="array" ref="E24">IF(ISERROR(INDEX(#REF!, SMALL(IF(#REF!=$A24,ROW(#REF!)),COLUMNS($B24:D24))-1,1)),"",INDEX(#REF!, SMALL(IF(#REF!=$A24,ROW(#REF!)),COLUMNS($B24:D24))-1,1))</f>
        <v/>
      </c>
      <c r="F24" t="str">
        <f t="array" ref="F24">IF(ISERROR(INDEX(#REF!, SMALL(IF(#REF!=$A24,ROW(#REF!)),COLUMNS($B24:E24))-1,1)),"",INDEX(#REF!, SMALL(IF(#REF!=$A24,ROW(#REF!)),COLUMNS($B24:E24))-1,1))</f>
        <v/>
      </c>
      <c r="G24" t="str">
        <f t="array" ref="G24">IF(ISERROR(INDEX(#REF!, SMALL(IF(#REF!=$A24,ROW(#REF!)),COLUMNS($B24:F24))-1,1)),"",INDEX(#REF!, SMALL(IF(#REF!=$A24,ROW(#REF!)),COLUMNS($B24:F24))-1,1))</f>
        <v/>
      </c>
      <c r="H24" t="str">
        <f t="array" ref="H24">IF(ISERROR(INDEX(#REF!, SMALL(IF(#REF!=$A24,ROW(#REF!)),COLUMNS($B24:G24))-1,1)),"",INDEX(#REF!, SMALL(IF(#REF!=$A24,ROW(#REF!)),COLUMNS($B24:G24))-1,1))</f>
        <v/>
      </c>
      <c r="I24" t="str">
        <f t="array" ref="I24">IF(ISERROR(INDEX(#REF!, SMALL(IF(#REF!=$A24,ROW(#REF!)),COLUMNS($B24:H24))-1,1)),"",INDEX(#REF!, SMALL(IF(#REF!=$A24,ROW(#REF!)),COLUMNS($B24:H24))-1,1))</f>
        <v/>
      </c>
      <c r="J24" t="str">
        <f t="array" ref="J24">IF(ISERROR(INDEX(#REF!, SMALL(IF(#REF!=$A24,ROW(#REF!)),COLUMNS($B24:I24))-1,1)),"",INDEX(#REF!, SMALL(IF(#REF!=$A24,ROW(#REF!)),COLUMNS($B24:I24))-1,1))</f>
        <v/>
      </c>
      <c r="K24" t="str">
        <f t="array" ref="K24">IF(ISERROR(INDEX(#REF!, SMALL(IF(#REF!=$A24,ROW(#REF!)),COLUMNS($B24:J24))-1,1)),"",INDEX(#REF!, SMALL(IF(#REF!=$A24,ROW(#REF!)),COLUMNS($B24:J24))-1,1))</f>
        <v/>
      </c>
      <c r="L24" t="str">
        <f t="array" ref="L24">IF(ISERROR(INDEX(#REF!, SMALL(IF(#REF!=$A24,ROW(#REF!)),COLUMNS($B24:K24))-1,1)),"",INDEX(#REF!, SMALL(IF(#REF!=$A24,ROW(#REF!)),COLUMNS($B24:K24))-1,1))</f>
        <v/>
      </c>
      <c r="M24" t="str">
        <f t="array" ref="M24">IF(ISERROR(INDEX(#REF!, SMALL(IF(#REF!=$A24,ROW(#REF!)),COLUMNS($B24:L24))-1,1)),"",INDEX(#REF!, SMALL(IF(#REF!=$A24,ROW(#REF!)),COLUMNS($B24:L24))-1,1))</f>
        <v/>
      </c>
      <c r="N24" t="str">
        <f t="array" ref="N24">IF(ISERROR(INDEX(#REF!, SMALL(IF(#REF!=$A24,ROW(#REF!)),COLUMNS($B24:M24))-1,1)),"",INDEX(#REF!, SMALL(IF(#REF!=$A24,ROW(#REF!)),COLUMNS($B24:M24))-1,1))</f>
        <v/>
      </c>
    </row>
    <row r="25" spans="1:14" x14ac:dyDescent="0.2">
      <c r="A25" s="1" t="e">
        <f t="array" ref="A25">INDEX(#REF!,MATCH(0,COUNTIF($A$1:A24,#REF!),0))</f>
        <v>#REF!</v>
      </c>
      <c r="B25" t="str">
        <f t="shared" si="0"/>
        <v/>
      </c>
      <c r="C25" t="str">
        <f t="array" ref="C25">IF(ISERROR(INDEX(#REF!, SMALL(IF(#REF!=$A25,ROW(#REF!)),COLUMNS($B25:B25))-1,1)),"",INDEX(#REF!, SMALL(IF(#REF!=$A25,ROW(#REF!)),COLUMNS($B25:B25))-1,1))</f>
        <v/>
      </c>
      <c r="D25" t="str">
        <f t="array" ref="D25">IF(ISERROR(INDEX(#REF!, SMALL(IF(#REF!=$A25,ROW(#REF!)),COLUMNS($B25:C25))-1,1)),"",INDEX(#REF!, SMALL(IF(#REF!=$A25,ROW(#REF!)),COLUMNS($B25:C25))-1,1))</f>
        <v/>
      </c>
      <c r="E25" t="str">
        <f t="array" ref="E25">IF(ISERROR(INDEX(#REF!, SMALL(IF(#REF!=$A25,ROW(#REF!)),COLUMNS($B25:D25))-1,1)),"",INDEX(#REF!, SMALL(IF(#REF!=$A25,ROW(#REF!)),COLUMNS($B25:D25))-1,1))</f>
        <v/>
      </c>
      <c r="F25" t="str">
        <f t="array" ref="F25">IF(ISERROR(INDEX(#REF!, SMALL(IF(#REF!=$A25,ROW(#REF!)),COLUMNS($B25:E25))-1,1)),"",INDEX(#REF!, SMALL(IF(#REF!=$A25,ROW(#REF!)),COLUMNS($B25:E25))-1,1))</f>
        <v/>
      </c>
      <c r="G25" t="str">
        <f t="array" ref="G25">IF(ISERROR(INDEX(#REF!, SMALL(IF(#REF!=$A25,ROW(#REF!)),COLUMNS($B25:F25))-1,1)),"",INDEX(#REF!, SMALL(IF(#REF!=$A25,ROW(#REF!)),COLUMNS($B25:F25))-1,1))</f>
        <v/>
      </c>
      <c r="H25" t="str">
        <f t="array" ref="H25">IF(ISERROR(INDEX(#REF!, SMALL(IF(#REF!=$A25,ROW(#REF!)),COLUMNS($B25:G25))-1,1)),"",INDEX(#REF!, SMALL(IF(#REF!=$A25,ROW(#REF!)),COLUMNS($B25:G25))-1,1))</f>
        <v/>
      </c>
      <c r="I25" t="str">
        <f t="array" ref="I25">IF(ISERROR(INDEX(#REF!, SMALL(IF(#REF!=$A25,ROW(#REF!)),COLUMNS($B25:H25))-1,1)),"",INDEX(#REF!, SMALL(IF(#REF!=$A25,ROW(#REF!)),COLUMNS($B25:H25))-1,1))</f>
        <v/>
      </c>
      <c r="J25" t="str">
        <f t="array" ref="J25">IF(ISERROR(INDEX(#REF!, SMALL(IF(#REF!=$A25,ROW(#REF!)),COLUMNS($B25:I25))-1,1)),"",INDEX(#REF!, SMALL(IF(#REF!=$A25,ROW(#REF!)),COLUMNS($B25:I25))-1,1))</f>
        <v/>
      </c>
      <c r="K25" t="str">
        <f t="array" ref="K25">IF(ISERROR(INDEX(#REF!, SMALL(IF(#REF!=$A25,ROW(#REF!)),COLUMNS($B25:J25))-1,1)),"",INDEX(#REF!, SMALL(IF(#REF!=$A25,ROW(#REF!)),COLUMNS($B25:J25))-1,1))</f>
        <v/>
      </c>
      <c r="L25" t="str">
        <f t="array" ref="L25">IF(ISERROR(INDEX(#REF!, SMALL(IF(#REF!=$A25,ROW(#REF!)),COLUMNS($B25:K25))-1,1)),"",INDEX(#REF!, SMALL(IF(#REF!=$A25,ROW(#REF!)),COLUMNS($B25:K25))-1,1))</f>
        <v/>
      </c>
      <c r="M25" t="str">
        <f t="array" ref="M25">IF(ISERROR(INDEX(#REF!, SMALL(IF(#REF!=$A25,ROW(#REF!)),COLUMNS($B25:L25))-1,1)),"",INDEX(#REF!, SMALL(IF(#REF!=$A25,ROW(#REF!)),COLUMNS($B25:L25))-1,1))</f>
        <v/>
      </c>
      <c r="N25" t="str">
        <f t="array" ref="N25">IF(ISERROR(INDEX(#REF!, SMALL(IF(#REF!=$A25,ROW(#REF!)),COLUMNS($B25:M25))-1,1)),"",INDEX(#REF!, SMALL(IF(#REF!=$A25,ROW(#REF!)),COLUMNS($B25:M25))-1,1))</f>
        <v/>
      </c>
    </row>
    <row r="26" spans="1:14" x14ac:dyDescent="0.2">
      <c r="A26" s="1" t="e">
        <f t="array" ref="A26">INDEX(#REF!,MATCH(0,COUNTIF($A$1:A25,#REF!),0))</f>
        <v>#REF!</v>
      </c>
      <c r="B26" t="str">
        <f t="shared" si="0"/>
        <v/>
      </c>
      <c r="C26" t="str">
        <f t="array" ref="C26">IF(ISERROR(INDEX(#REF!, SMALL(IF(#REF!=$A26,ROW(#REF!)),COLUMNS($B26:B26))-1,1)),"",INDEX(#REF!, SMALL(IF(#REF!=$A26,ROW(#REF!)),COLUMNS($B26:B26))-1,1))</f>
        <v/>
      </c>
      <c r="D26" t="str">
        <f t="array" ref="D26">IF(ISERROR(INDEX(#REF!, SMALL(IF(#REF!=$A26,ROW(#REF!)),COLUMNS($B26:C26))-1,1)),"",INDEX(#REF!, SMALL(IF(#REF!=$A26,ROW(#REF!)),COLUMNS($B26:C26))-1,1))</f>
        <v/>
      </c>
      <c r="E26" t="str">
        <f t="array" ref="E26">IF(ISERROR(INDEX(#REF!, SMALL(IF(#REF!=$A26,ROW(#REF!)),COLUMNS($B26:D26))-1,1)),"",INDEX(#REF!, SMALL(IF(#REF!=$A26,ROW(#REF!)),COLUMNS($B26:D26))-1,1))</f>
        <v/>
      </c>
      <c r="F26" t="str">
        <f t="array" ref="F26">IF(ISERROR(INDEX(#REF!, SMALL(IF(#REF!=$A26,ROW(#REF!)),COLUMNS($B26:E26))-1,1)),"",INDEX(#REF!, SMALL(IF(#REF!=$A26,ROW(#REF!)),COLUMNS($B26:E26))-1,1))</f>
        <v/>
      </c>
      <c r="G26" t="str">
        <f t="array" ref="G26">IF(ISERROR(INDEX(#REF!, SMALL(IF(#REF!=$A26,ROW(#REF!)),COLUMNS($B26:F26))-1,1)),"",INDEX(#REF!, SMALL(IF(#REF!=$A26,ROW(#REF!)),COLUMNS($B26:F26))-1,1))</f>
        <v/>
      </c>
      <c r="H26" t="str">
        <f t="array" ref="H26">IF(ISERROR(INDEX(#REF!, SMALL(IF(#REF!=$A26,ROW(#REF!)),COLUMNS($B26:G26))-1,1)),"",INDEX(#REF!, SMALL(IF(#REF!=$A26,ROW(#REF!)),COLUMNS($B26:G26))-1,1))</f>
        <v/>
      </c>
      <c r="I26" t="str">
        <f t="array" ref="I26">IF(ISERROR(INDEX(#REF!, SMALL(IF(#REF!=$A26,ROW(#REF!)),COLUMNS($B26:H26))-1,1)),"",INDEX(#REF!, SMALL(IF(#REF!=$A26,ROW(#REF!)),COLUMNS($B26:H26))-1,1))</f>
        <v/>
      </c>
      <c r="J26" t="str">
        <f t="array" ref="J26">IF(ISERROR(INDEX(#REF!, SMALL(IF(#REF!=$A26,ROW(#REF!)),COLUMNS($B26:I26))-1,1)),"",INDEX(#REF!, SMALL(IF(#REF!=$A26,ROW(#REF!)),COLUMNS($B26:I26))-1,1))</f>
        <v/>
      </c>
      <c r="K26" t="str">
        <f t="array" ref="K26">IF(ISERROR(INDEX(#REF!, SMALL(IF(#REF!=$A26,ROW(#REF!)),COLUMNS($B26:J26))-1,1)),"",INDEX(#REF!, SMALL(IF(#REF!=$A26,ROW(#REF!)),COLUMNS($B26:J26))-1,1))</f>
        <v/>
      </c>
      <c r="L26" t="str">
        <f t="array" ref="L26">IF(ISERROR(INDEX(#REF!, SMALL(IF(#REF!=$A26,ROW(#REF!)),COLUMNS($B26:K26))-1,1)),"",INDEX(#REF!, SMALL(IF(#REF!=$A26,ROW(#REF!)),COLUMNS($B26:K26))-1,1))</f>
        <v/>
      </c>
      <c r="M26" t="str">
        <f t="array" ref="M26">IF(ISERROR(INDEX(#REF!, SMALL(IF(#REF!=$A26,ROW(#REF!)),COLUMNS($B26:L26))-1,1)),"",INDEX(#REF!, SMALL(IF(#REF!=$A26,ROW(#REF!)),COLUMNS($B26:L26))-1,1))</f>
        <v/>
      </c>
      <c r="N26" t="str">
        <f t="array" ref="N26">IF(ISERROR(INDEX(#REF!, SMALL(IF(#REF!=$A26,ROW(#REF!)),COLUMNS($B26:M26))-1,1)),"",INDEX(#REF!, SMALL(IF(#REF!=$A26,ROW(#REF!)),COLUMNS($B26:M26))-1,1))</f>
        <v/>
      </c>
    </row>
    <row r="27" spans="1:14" x14ac:dyDescent="0.2">
      <c r="A27" s="1" t="e">
        <f t="array" ref="A27">INDEX(#REF!,MATCH(0,COUNTIF($A$1:A26,#REF!),0))</f>
        <v>#REF!</v>
      </c>
      <c r="B27" t="str">
        <f t="shared" si="0"/>
        <v/>
      </c>
      <c r="C27" t="str">
        <f t="array" ref="C27">IF(ISERROR(INDEX(#REF!, SMALL(IF(#REF!=$A27,ROW(#REF!)),COLUMNS($B27:B27))-1,1)),"",INDEX(#REF!, SMALL(IF(#REF!=$A27,ROW(#REF!)),COLUMNS($B27:B27))-1,1))</f>
        <v/>
      </c>
      <c r="D27" t="str">
        <f t="array" ref="D27">IF(ISERROR(INDEX(#REF!, SMALL(IF(#REF!=$A27,ROW(#REF!)),COLUMNS($B27:C27))-1,1)),"",INDEX(#REF!, SMALL(IF(#REF!=$A27,ROW(#REF!)),COLUMNS($B27:C27))-1,1))</f>
        <v/>
      </c>
      <c r="E27" t="str">
        <f t="array" ref="E27">IF(ISERROR(INDEX(#REF!, SMALL(IF(#REF!=$A27,ROW(#REF!)),COLUMNS($B27:D27))-1,1)),"",INDEX(#REF!, SMALL(IF(#REF!=$A27,ROW(#REF!)),COLUMNS($B27:D27))-1,1))</f>
        <v/>
      </c>
      <c r="F27" t="str">
        <f t="array" ref="F27">IF(ISERROR(INDEX(#REF!, SMALL(IF(#REF!=$A27,ROW(#REF!)),COLUMNS($B27:E27))-1,1)),"",INDEX(#REF!, SMALL(IF(#REF!=$A27,ROW(#REF!)),COLUMNS($B27:E27))-1,1))</f>
        <v/>
      </c>
      <c r="G27" t="str">
        <f t="array" ref="G27">IF(ISERROR(INDEX(#REF!, SMALL(IF(#REF!=$A27,ROW(#REF!)),COLUMNS($B27:F27))-1,1)),"",INDEX(#REF!, SMALL(IF(#REF!=$A27,ROW(#REF!)),COLUMNS($B27:F27))-1,1))</f>
        <v/>
      </c>
      <c r="H27" t="str">
        <f t="array" ref="H27">IF(ISERROR(INDEX(#REF!, SMALL(IF(#REF!=$A27,ROW(#REF!)),COLUMNS($B27:G27))-1,1)),"",INDEX(#REF!, SMALL(IF(#REF!=$A27,ROW(#REF!)),COLUMNS($B27:G27))-1,1))</f>
        <v/>
      </c>
      <c r="I27" t="str">
        <f t="array" ref="I27">IF(ISERROR(INDEX(#REF!, SMALL(IF(#REF!=$A27,ROW(#REF!)),COLUMNS($B27:H27))-1,1)),"",INDEX(#REF!, SMALL(IF(#REF!=$A27,ROW(#REF!)),COLUMNS($B27:H27))-1,1))</f>
        <v/>
      </c>
      <c r="J27" t="str">
        <f t="array" ref="J27">IF(ISERROR(INDEX(#REF!, SMALL(IF(#REF!=$A27,ROW(#REF!)),COLUMNS($B27:I27))-1,1)),"",INDEX(#REF!, SMALL(IF(#REF!=$A27,ROW(#REF!)),COLUMNS($B27:I27))-1,1))</f>
        <v/>
      </c>
      <c r="K27" t="str">
        <f t="array" ref="K27">IF(ISERROR(INDEX(#REF!, SMALL(IF(#REF!=$A27,ROW(#REF!)),COLUMNS($B27:J27))-1,1)),"",INDEX(#REF!, SMALL(IF(#REF!=$A27,ROW(#REF!)),COLUMNS($B27:J27))-1,1))</f>
        <v/>
      </c>
      <c r="L27" t="str">
        <f t="array" ref="L27">IF(ISERROR(INDEX(#REF!, SMALL(IF(#REF!=$A27,ROW(#REF!)),COLUMNS($B27:K27))-1,1)),"",INDEX(#REF!, SMALL(IF(#REF!=$A27,ROW(#REF!)),COLUMNS($B27:K27))-1,1))</f>
        <v/>
      </c>
      <c r="M27" t="str">
        <f t="array" ref="M27">IF(ISERROR(INDEX(#REF!, SMALL(IF(#REF!=$A27,ROW(#REF!)),COLUMNS($B27:L27))-1,1)),"",INDEX(#REF!, SMALL(IF(#REF!=$A27,ROW(#REF!)),COLUMNS($B27:L27))-1,1))</f>
        <v/>
      </c>
      <c r="N27" t="str">
        <f t="array" ref="N27">IF(ISERROR(INDEX(#REF!, SMALL(IF(#REF!=$A27,ROW(#REF!)),COLUMNS($B27:M27))-1,1)),"",INDEX(#REF!, SMALL(IF(#REF!=$A27,ROW(#REF!)),COLUMNS($B27:M27))-1,1))</f>
        <v/>
      </c>
    </row>
    <row r="28" spans="1:14" x14ac:dyDescent="0.2">
      <c r="A28" s="1" t="e">
        <f t="array" ref="A28">INDEX(#REF!,MATCH(0,COUNTIF($A$1:A27,#REF!),0))</f>
        <v>#REF!</v>
      </c>
      <c r="B28" t="str">
        <f t="shared" si="0"/>
        <v/>
      </c>
      <c r="C28" t="str">
        <f t="array" ref="C28">IF(ISERROR(INDEX(#REF!, SMALL(IF(#REF!=$A28,ROW(#REF!)),COLUMNS($B28:B28))-1,1)),"",INDEX(#REF!, SMALL(IF(#REF!=$A28,ROW(#REF!)),COLUMNS($B28:B28))-1,1))</f>
        <v/>
      </c>
      <c r="D28" t="str">
        <f t="array" ref="D28">IF(ISERROR(INDEX(#REF!, SMALL(IF(#REF!=$A28,ROW(#REF!)),COLUMNS($B28:C28))-1,1)),"",INDEX(#REF!, SMALL(IF(#REF!=$A28,ROW(#REF!)),COLUMNS($B28:C28))-1,1))</f>
        <v/>
      </c>
      <c r="E28" t="str">
        <f t="array" ref="E28">IF(ISERROR(INDEX(#REF!, SMALL(IF(#REF!=$A28,ROW(#REF!)),COLUMNS($B28:D28))-1,1)),"",INDEX(#REF!, SMALL(IF(#REF!=$A28,ROW(#REF!)),COLUMNS($B28:D28))-1,1))</f>
        <v/>
      </c>
      <c r="F28" t="str">
        <f t="array" ref="F28">IF(ISERROR(INDEX(#REF!, SMALL(IF(#REF!=$A28,ROW(#REF!)),COLUMNS($B28:E28))-1,1)),"",INDEX(#REF!, SMALL(IF(#REF!=$A28,ROW(#REF!)),COLUMNS($B28:E28))-1,1))</f>
        <v/>
      </c>
      <c r="G28" t="str">
        <f t="array" ref="G28">IF(ISERROR(INDEX(#REF!, SMALL(IF(#REF!=$A28,ROW(#REF!)),COLUMNS($B28:F28))-1,1)),"",INDEX(#REF!, SMALL(IF(#REF!=$A28,ROW(#REF!)),COLUMNS($B28:F28))-1,1))</f>
        <v/>
      </c>
      <c r="H28" t="str">
        <f t="array" ref="H28">IF(ISERROR(INDEX(#REF!, SMALL(IF(#REF!=$A28,ROW(#REF!)),COLUMNS($B28:G28))-1,1)),"",INDEX(#REF!, SMALL(IF(#REF!=$A28,ROW(#REF!)),COLUMNS($B28:G28))-1,1))</f>
        <v/>
      </c>
      <c r="I28" t="str">
        <f t="array" ref="I28">IF(ISERROR(INDEX(#REF!, SMALL(IF(#REF!=$A28,ROW(#REF!)),COLUMNS($B28:H28))-1,1)),"",INDEX(#REF!, SMALL(IF(#REF!=$A28,ROW(#REF!)),COLUMNS($B28:H28))-1,1))</f>
        <v/>
      </c>
      <c r="J28" t="str">
        <f t="array" ref="J28">IF(ISERROR(INDEX(#REF!, SMALL(IF(#REF!=$A28,ROW(#REF!)),COLUMNS($B28:I28))-1,1)),"",INDEX(#REF!, SMALL(IF(#REF!=$A28,ROW(#REF!)),COLUMNS($B28:I28))-1,1))</f>
        <v/>
      </c>
      <c r="K28" t="str">
        <f t="array" ref="K28">IF(ISERROR(INDEX(#REF!, SMALL(IF(#REF!=$A28,ROW(#REF!)),COLUMNS($B28:J28))-1,1)),"",INDEX(#REF!, SMALL(IF(#REF!=$A28,ROW(#REF!)),COLUMNS($B28:J28))-1,1))</f>
        <v/>
      </c>
      <c r="L28" t="str">
        <f t="array" ref="L28">IF(ISERROR(INDEX(#REF!, SMALL(IF(#REF!=$A28,ROW(#REF!)),COLUMNS($B28:K28))-1,1)),"",INDEX(#REF!, SMALL(IF(#REF!=$A28,ROW(#REF!)),COLUMNS($B28:K28))-1,1))</f>
        <v/>
      </c>
      <c r="M28" t="str">
        <f t="array" ref="M28">IF(ISERROR(INDEX(#REF!, SMALL(IF(#REF!=$A28,ROW(#REF!)),COLUMNS($B28:L28))-1,1)),"",INDEX(#REF!, SMALL(IF(#REF!=$A28,ROW(#REF!)),COLUMNS($B28:L28))-1,1))</f>
        <v/>
      </c>
      <c r="N28" t="str">
        <f t="array" ref="N28">IF(ISERROR(INDEX(#REF!, SMALL(IF(#REF!=$A28,ROW(#REF!)),COLUMNS($B28:M28))-1,1)),"",INDEX(#REF!, SMALL(IF(#REF!=$A28,ROW(#REF!)),COLUMNS($B28:M28))-1,1))</f>
        <v/>
      </c>
    </row>
    <row r="29" spans="1:14" x14ac:dyDescent="0.2">
      <c r="A29" s="1" t="e">
        <f t="array" ref="A29">INDEX(#REF!,MATCH(0,COUNTIF($A$1:A28,#REF!),0))</f>
        <v>#REF!</v>
      </c>
      <c r="B29" t="str">
        <f t="shared" si="0"/>
        <v/>
      </c>
      <c r="C29" t="str">
        <f t="array" ref="C29">IF(ISERROR(INDEX(#REF!, SMALL(IF(#REF!=$A29,ROW(#REF!)),COLUMNS($B29:B29))-1,1)),"",INDEX(#REF!, SMALL(IF(#REF!=$A29,ROW(#REF!)),COLUMNS($B29:B29))-1,1))</f>
        <v/>
      </c>
      <c r="D29" t="str">
        <f t="array" ref="D29">IF(ISERROR(INDEX(#REF!, SMALL(IF(#REF!=$A29,ROW(#REF!)),COLUMNS($B29:C29))-1,1)),"",INDEX(#REF!, SMALL(IF(#REF!=$A29,ROW(#REF!)),COLUMNS($B29:C29))-1,1))</f>
        <v/>
      </c>
      <c r="E29" t="str">
        <f t="array" ref="E29">IF(ISERROR(INDEX(#REF!, SMALL(IF(#REF!=$A29,ROW(#REF!)),COLUMNS($B29:D29))-1,1)),"",INDEX(#REF!, SMALL(IF(#REF!=$A29,ROW(#REF!)),COLUMNS($B29:D29))-1,1))</f>
        <v/>
      </c>
      <c r="F29" t="str">
        <f t="array" ref="F29">IF(ISERROR(INDEX(#REF!, SMALL(IF(#REF!=$A29,ROW(#REF!)),COLUMNS($B29:E29))-1,1)),"",INDEX(#REF!, SMALL(IF(#REF!=$A29,ROW(#REF!)),COLUMNS($B29:E29))-1,1))</f>
        <v/>
      </c>
      <c r="G29" t="str">
        <f t="array" ref="G29">IF(ISERROR(INDEX(#REF!, SMALL(IF(#REF!=$A29,ROW(#REF!)),COLUMNS($B29:F29))-1,1)),"",INDEX(#REF!, SMALL(IF(#REF!=$A29,ROW(#REF!)),COLUMNS($B29:F29))-1,1))</f>
        <v/>
      </c>
      <c r="H29" t="str">
        <f t="array" ref="H29">IF(ISERROR(INDEX(#REF!, SMALL(IF(#REF!=$A29,ROW(#REF!)),COLUMNS($B29:G29))-1,1)),"",INDEX(#REF!, SMALL(IF(#REF!=$A29,ROW(#REF!)),COLUMNS($B29:G29))-1,1))</f>
        <v/>
      </c>
      <c r="I29" t="str">
        <f t="array" ref="I29">IF(ISERROR(INDEX(#REF!, SMALL(IF(#REF!=$A29,ROW(#REF!)),COLUMNS($B29:H29))-1,1)),"",INDEX(#REF!, SMALL(IF(#REF!=$A29,ROW(#REF!)),COLUMNS($B29:H29))-1,1))</f>
        <v/>
      </c>
      <c r="J29" t="str">
        <f t="array" ref="J29">IF(ISERROR(INDEX(#REF!, SMALL(IF(#REF!=$A29,ROW(#REF!)),COLUMNS($B29:I29))-1,1)),"",INDEX(#REF!, SMALL(IF(#REF!=$A29,ROW(#REF!)),COLUMNS($B29:I29))-1,1))</f>
        <v/>
      </c>
      <c r="K29" t="str">
        <f t="array" ref="K29">IF(ISERROR(INDEX(#REF!, SMALL(IF(#REF!=$A29,ROW(#REF!)),COLUMNS($B29:J29))-1,1)),"",INDEX(#REF!, SMALL(IF(#REF!=$A29,ROW(#REF!)),COLUMNS($B29:J29))-1,1))</f>
        <v/>
      </c>
      <c r="L29" t="str">
        <f t="array" ref="L29">IF(ISERROR(INDEX(#REF!, SMALL(IF(#REF!=$A29,ROW(#REF!)),COLUMNS($B29:K29))-1,1)),"",INDEX(#REF!, SMALL(IF(#REF!=$A29,ROW(#REF!)),COLUMNS($B29:K29))-1,1))</f>
        <v/>
      </c>
      <c r="M29" t="str">
        <f t="array" ref="M29">IF(ISERROR(INDEX(#REF!, SMALL(IF(#REF!=$A29,ROW(#REF!)),COLUMNS($B29:L29))-1,1)),"",INDEX(#REF!, SMALL(IF(#REF!=$A29,ROW(#REF!)),COLUMNS($B29:L29))-1,1))</f>
        <v/>
      </c>
      <c r="N29" t="str">
        <f t="array" ref="N29">IF(ISERROR(INDEX(#REF!, SMALL(IF(#REF!=$A29,ROW(#REF!)),COLUMNS($B29:M29))-1,1)),"",INDEX(#REF!, SMALL(IF(#REF!=$A29,ROW(#REF!)),COLUMNS($B29:M29))-1,1))</f>
        <v/>
      </c>
    </row>
    <row r="30" spans="1:14" x14ac:dyDescent="0.2">
      <c r="A30" s="1" t="e">
        <f t="array" ref="A30">INDEX(#REF!,MATCH(0,COUNTIF($A$1:A29,#REF!),0))</f>
        <v>#REF!</v>
      </c>
      <c r="B30" t="str">
        <f t="shared" si="0"/>
        <v/>
      </c>
      <c r="C30" t="str">
        <f t="array" ref="C30">IF(ISERROR(INDEX(#REF!, SMALL(IF(#REF!=$A30,ROW(#REF!)),COLUMNS($B30:B30))-1,1)),"",INDEX(#REF!, SMALL(IF(#REF!=$A30,ROW(#REF!)),COLUMNS($B30:B30))-1,1))</f>
        <v/>
      </c>
      <c r="D30" t="str">
        <f t="array" ref="D30">IF(ISERROR(INDEX(#REF!, SMALL(IF(#REF!=$A30,ROW(#REF!)),COLUMNS($B30:C30))-1,1)),"",INDEX(#REF!, SMALL(IF(#REF!=$A30,ROW(#REF!)),COLUMNS($B30:C30))-1,1))</f>
        <v/>
      </c>
      <c r="E30" t="str">
        <f t="array" ref="E30">IF(ISERROR(INDEX(#REF!, SMALL(IF(#REF!=$A30,ROW(#REF!)),COLUMNS($B30:D30))-1,1)),"",INDEX(#REF!, SMALL(IF(#REF!=$A30,ROW(#REF!)),COLUMNS($B30:D30))-1,1))</f>
        <v/>
      </c>
      <c r="F30" t="str">
        <f t="array" ref="F30">IF(ISERROR(INDEX(#REF!, SMALL(IF(#REF!=$A30,ROW(#REF!)),COLUMNS($B30:E30))-1,1)),"",INDEX(#REF!, SMALL(IF(#REF!=$A30,ROW(#REF!)),COLUMNS($B30:E30))-1,1))</f>
        <v/>
      </c>
      <c r="G30" t="str">
        <f t="array" ref="G30">IF(ISERROR(INDEX(#REF!, SMALL(IF(#REF!=$A30,ROW(#REF!)),COLUMNS($B30:F30))-1,1)),"",INDEX(#REF!, SMALL(IF(#REF!=$A30,ROW(#REF!)),COLUMNS($B30:F30))-1,1))</f>
        <v/>
      </c>
      <c r="H30" t="str">
        <f t="array" ref="H30">IF(ISERROR(INDEX(#REF!, SMALL(IF(#REF!=$A30,ROW(#REF!)),COLUMNS($B30:G30))-1,1)),"",INDEX(#REF!, SMALL(IF(#REF!=$A30,ROW(#REF!)),COLUMNS($B30:G30))-1,1))</f>
        <v/>
      </c>
      <c r="I30" t="str">
        <f t="array" ref="I30">IF(ISERROR(INDEX(#REF!, SMALL(IF(#REF!=$A30,ROW(#REF!)),COLUMNS($B30:H30))-1,1)),"",INDEX(#REF!, SMALL(IF(#REF!=$A30,ROW(#REF!)),COLUMNS($B30:H30))-1,1))</f>
        <v/>
      </c>
      <c r="J30" t="str">
        <f t="array" ref="J30">IF(ISERROR(INDEX(#REF!, SMALL(IF(#REF!=$A30,ROW(#REF!)),COLUMNS($B30:I30))-1,1)),"",INDEX(#REF!, SMALL(IF(#REF!=$A30,ROW(#REF!)),COLUMNS($B30:I30))-1,1))</f>
        <v/>
      </c>
      <c r="K30" t="str">
        <f t="array" ref="K30">IF(ISERROR(INDEX(#REF!, SMALL(IF(#REF!=$A30,ROW(#REF!)),COLUMNS($B30:J30))-1,1)),"",INDEX(#REF!, SMALL(IF(#REF!=$A30,ROW(#REF!)),COLUMNS($B30:J30))-1,1))</f>
        <v/>
      </c>
      <c r="L30" t="str">
        <f t="array" ref="L30">IF(ISERROR(INDEX(#REF!, SMALL(IF(#REF!=$A30,ROW(#REF!)),COLUMNS($B30:K30))-1,1)),"",INDEX(#REF!, SMALL(IF(#REF!=$A30,ROW(#REF!)),COLUMNS($B30:K30))-1,1))</f>
        <v/>
      </c>
      <c r="M30" t="str">
        <f t="array" ref="M30">IF(ISERROR(INDEX(#REF!, SMALL(IF(#REF!=$A30,ROW(#REF!)),COLUMNS($B30:L30))-1,1)),"",INDEX(#REF!, SMALL(IF(#REF!=$A30,ROW(#REF!)),COLUMNS($B30:L30))-1,1))</f>
        <v/>
      </c>
      <c r="N30" t="str">
        <f t="array" ref="N30">IF(ISERROR(INDEX(#REF!, SMALL(IF(#REF!=$A30,ROW(#REF!)),COLUMNS($B30:M30))-1,1)),"",INDEX(#REF!, SMALL(IF(#REF!=$A30,ROW(#REF!)),COLUMNS($B30:M30))-1,1))</f>
        <v/>
      </c>
    </row>
    <row r="31" spans="1:14" x14ac:dyDescent="0.2">
      <c r="A31" s="1" t="e">
        <f t="array" ref="A31">INDEX(#REF!,MATCH(0,COUNTIF($A$1:A30,#REF!),0))</f>
        <v>#REF!</v>
      </c>
      <c r="B31" t="str">
        <f t="shared" si="0"/>
        <v/>
      </c>
      <c r="C31" t="str">
        <f t="array" ref="C31">IF(ISERROR(INDEX(#REF!, SMALL(IF(#REF!=$A31,ROW(#REF!)),COLUMNS($B31:B31))-1,1)),"",INDEX(#REF!, SMALL(IF(#REF!=$A31,ROW(#REF!)),COLUMNS($B31:B31))-1,1))</f>
        <v/>
      </c>
      <c r="D31" t="str">
        <f t="array" ref="D31">IF(ISERROR(INDEX(#REF!, SMALL(IF(#REF!=$A31,ROW(#REF!)),COLUMNS($B31:C31))-1,1)),"",INDEX(#REF!, SMALL(IF(#REF!=$A31,ROW(#REF!)),COLUMNS($B31:C31))-1,1))</f>
        <v/>
      </c>
      <c r="E31" t="str">
        <f t="array" ref="E31">IF(ISERROR(INDEX(#REF!, SMALL(IF(#REF!=$A31,ROW(#REF!)),COLUMNS($B31:D31))-1,1)),"",INDEX(#REF!, SMALL(IF(#REF!=$A31,ROW(#REF!)),COLUMNS($B31:D31))-1,1))</f>
        <v/>
      </c>
      <c r="F31" t="str">
        <f t="array" ref="F31">IF(ISERROR(INDEX(#REF!, SMALL(IF(#REF!=$A31,ROW(#REF!)),COLUMNS($B31:E31))-1,1)),"",INDEX(#REF!, SMALL(IF(#REF!=$A31,ROW(#REF!)),COLUMNS($B31:E31))-1,1))</f>
        <v/>
      </c>
      <c r="G31" t="str">
        <f t="array" ref="G31">IF(ISERROR(INDEX(#REF!, SMALL(IF(#REF!=$A31,ROW(#REF!)),COLUMNS($B31:F31))-1,1)),"",INDEX(#REF!, SMALL(IF(#REF!=$A31,ROW(#REF!)),COLUMNS($B31:F31))-1,1))</f>
        <v/>
      </c>
      <c r="H31" t="str">
        <f t="array" ref="H31">IF(ISERROR(INDEX(#REF!, SMALL(IF(#REF!=$A31,ROW(#REF!)),COLUMNS($B31:G31))-1,1)),"",INDEX(#REF!, SMALL(IF(#REF!=$A31,ROW(#REF!)),COLUMNS($B31:G31))-1,1))</f>
        <v/>
      </c>
      <c r="I31" t="str">
        <f t="array" ref="I31">IF(ISERROR(INDEX(#REF!, SMALL(IF(#REF!=$A31,ROW(#REF!)),COLUMNS($B31:H31))-1,1)),"",INDEX(#REF!, SMALL(IF(#REF!=$A31,ROW(#REF!)),COLUMNS($B31:H31))-1,1))</f>
        <v/>
      </c>
      <c r="J31" t="str">
        <f t="array" ref="J31">IF(ISERROR(INDEX(#REF!, SMALL(IF(#REF!=$A31,ROW(#REF!)),COLUMNS($B31:I31))-1,1)),"",INDEX(#REF!, SMALL(IF(#REF!=$A31,ROW(#REF!)),COLUMNS($B31:I31))-1,1))</f>
        <v/>
      </c>
      <c r="K31" t="str">
        <f t="array" ref="K31">IF(ISERROR(INDEX(#REF!, SMALL(IF(#REF!=$A31,ROW(#REF!)),COLUMNS($B31:J31))-1,1)),"",INDEX(#REF!, SMALL(IF(#REF!=$A31,ROW(#REF!)),COLUMNS($B31:J31))-1,1))</f>
        <v/>
      </c>
      <c r="L31" t="str">
        <f t="array" ref="L31">IF(ISERROR(INDEX(#REF!, SMALL(IF(#REF!=$A31,ROW(#REF!)),COLUMNS($B31:K31))-1,1)),"",INDEX(#REF!, SMALL(IF(#REF!=$A31,ROW(#REF!)),COLUMNS($B31:K31))-1,1))</f>
        <v/>
      </c>
      <c r="M31" t="str">
        <f t="array" ref="M31">IF(ISERROR(INDEX(#REF!, SMALL(IF(#REF!=$A31,ROW(#REF!)),COLUMNS($B31:L31))-1,1)),"",INDEX(#REF!, SMALL(IF(#REF!=$A31,ROW(#REF!)),COLUMNS($B31:L31))-1,1))</f>
        <v/>
      </c>
      <c r="N31" t="str">
        <f t="array" ref="N31">IF(ISERROR(INDEX(#REF!, SMALL(IF(#REF!=$A31,ROW(#REF!)),COLUMNS($B31:M31))-1,1)),"",INDEX(#REF!, SMALL(IF(#REF!=$A31,ROW(#REF!)),COLUMNS($B31:M31))-1,1))</f>
        <v/>
      </c>
    </row>
    <row r="32" spans="1:14" x14ac:dyDescent="0.2">
      <c r="A32" s="1" t="e">
        <f t="array" ref="A32">INDEX(#REF!,MATCH(0,COUNTIF($A$1:A31,#REF!),0))</f>
        <v>#REF!</v>
      </c>
      <c r="B32" t="str">
        <f t="shared" si="0"/>
        <v/>
      </c>
      <c r="C32" t="str">
        <f t="array" ref="C32">IF(ISERROR(INDEX(#REF!, SMALL(IF(#REF!=$A32,ROW(#REF!)),COLUMNS($B32:B32))-1,1)),"",INDEX(#REF!, SMALL(IF(#REF!=$A32,ROW(#REF!)),COLUMNS($B32:B32))-1,1))</f>
        <v/>
      </c>
      <c r="D32" t="str">
        <f t="array" ref="D32">IF(ISERROR(INDEX(#REF!, SMALL(IF(#REF!=$A32,ROW(#REF!)),COLUMNS($B32:C32))-1,1)),"",INDEX(#REF!, SMALL(IF(#REF!=$A32,ROW(#REF!)),COLUMNS($B32:C32))-1,1))</f>
        <v/>
      </c>
      <c r="E32" t="str">
        <f t="array" ref="E32">IF(ISERROR(INDEX(#REF!, SMALL(IF(#REF!=$A32,ROW(#REF!)),COLUMNS($B32:D32))-1,1)),"",INDEX(#REF!, SMALL(IF(#REF!=$A32,ROW(#REF!)),COLUMNS($B32:D32))-1,1))</f>
        <v/>
      </c>
      <c r="F32" t="str">
        <f t="array" ref="F32">IF(ISERROR(INDEX(#REF!, SMALL(IF(#REF!=$A32,ROW(#REF!)),COLUMNS($B32:E32))-1,1)),"",INDEX(#REF!, SMALL(IF(#REF!=$A32,ROW(#REF!)),COLUMNS($B32:E32))-1,1))</f>
        <v/>
      </c>
      <c r="G32" t="str">
        <f t="array" ref="G32">IF(ISERROR(INDEX(#REF!, SMALL(IF(#REF!=$A32,ROW(#REF!)),COLUMNS($B32:F32))-1,1)),"",INDEX(#REF!, SMALL(IF(#REF!=$A32,ROW(#REF!)),COLUMNS($B32:F32))-1,1))</f>
        <v/>
      </c>
      <c r="H32" t="str">
        <f t="array" ref="H32">IF(ISERROR(INDEX(#REF!, SMALL(IF(#REF!=$A32,ROW(#REF!)),COLUMNS($B32:G32))-1,1)),"",INDEX(#REF!, SMALL(IF(#REF!=$A32,ROW(#REF!)),COLUMNS($B32:G32))-1,1))</f>
        <v/>
      </c>
      <c r="I32" t="str">
        <f t="array" ref="I32">IF(ISERROR(INDEX(#REF!, SMALL(IF(#REF!=$A32,ROW(#REF!)),COLUMNS($B32:H32))-1,1)),"",INDEX(#REF!, SMALL(IF(#REF!=$A32,ROW(#REF!)),COLUMNS($B32:H32))-1,1))</f>
        <v/>
      </c>
      <c r="J32" t="str">
        <f t="array" ref="J32">IF(ISERROR(INDEX(#REF!, SMALL(IF(#REF!=$A32,ROW(#REF!)),COLUMNS($B32:I32))-1,1)),"",INDEX(#REF!, SMALL(IF(#REF!=$A32,ROW(#REF!)),COLUMNS($B32:I32))-1,1))</f>
        <v/>
      </c>
      <c r="K32" t="str">
        <f t="array" ref="K32">IF(ISERROR(INDEX(#REF!, SMALL(IF(#REF!=$A32,ROW(#REF!)),COLUMNS($B32:J32))-1,1)),"",INDEX(#REF!, SMALL(IF(#REF!=$A32,ROW(#REF!)),COLUMNS($B32:J32))-1,1))</f>
        <v/>
      </c>
      <c r="L32" t="str">
        <f t="array" ref="L32">IF(ISERROR(INDEX(#REF!, SMALL(IF(#REF!=$A32,ROW(#REF!)),COLUMNS($B32:K32))-1,1)),"",INDEX(#REF!, SMALL(IF(#REF!=$A32,ROW(#REF!)),COLUMNS($B32:K32))-1,1))</f>
        <v/>
      </c>
      <c r="M32" t="str">
        <f t="array" ref="M32">IF(ISERROR(INDEX(#REF!, SMALL(IF(#REF!=$A32,ROW(#REF!)),COLUMNS($B32:L32))-1,1)),"",INDEX(#REF!, SMALL(IF(#REF!=$A32,ROW(#REF!)),COLUMNS($B32:L32))-1,1))</f>
        <v/>
      </c>
      <c r="N32" t="str">
        <f t="array" ref="N32">IF(ISERROR(INDEX(#REF!, SMALL(IF(#REF!=$A32,ROW(#REF!)),COLUMNS($B32:M32))-1,1)),"",INDEX(#REF!, SMALL(IF(#REF!=$A32,ROW(#REF!)),COLUMNS($B32:M32))-1,1))</f>
        <v/>
      </c>
    </row>
    <row r="33" spans="1:14" x14ac:dyDescent="0.2">
      <c r="A33" s="1" t="e">
        <f t="array" ref="A33">INDEX(#REF!,MATCH(0,COUNTIF($A$1:A32,#REF!),0))</f>
        <v>#REF!</v>
      </c>
      <c r="B33" t="str">
        <f t="shared" si="0"/>
        <v/>
      </c>
      <c r="C33" t="str">
        <f t="array" ref="C33">IF(ISERROR(INDEX(#REF!, SMALL(IF(#REF!=$A33,ROW(#REF!)),COLUMNS($B33:B33))-1,1)),"",INDEX(#REF!, SMALL(IF(#REF!=$A33,ROW(#REF!)),COLUMNS($B33:B33))-1,1))</f>
        <v/>
      </c>
      <c r="D33" t="str">
        <f t="array" ref="D33">IF(ISERROR(INDEX(#REF!, SMALL(IF(#REF!=$A33,ROW(#REF!)),COLUMNS($B33:C33))-1,1)),"",INDEX(#REF!, SMALL(IF(#REF!=$A33,ROW(#REF!)),COLUMNS($B33:C33))-1,1))</f>
        <v/>
      </c>
      <c r="E33" t="str">
        <f t="array" ref="E33">IF(ISERROR(INDEX(#REF!, SMALL(IF(#REF!=$A33,ROW(#REF!)),COLUMNS($B33:D33))-1,1)),"",INDEX(#REF!, SMALL(IF(#REF!=$A33,ROW(#REF!)),COLUMNS($B33:D33))-1,1))</f>
        <v/>
      </c>
      <c r="F33" t="str">
        <f t="array" ref="F33">IF(ISERROR(INDEX(#REF!, SMALL(IF(#REF!=$A33,ROW(#REF!)),COLUMNS($B33:E33))-1,1)),"",INDEX(#REF!, SMALL(IF(#REF!=$A33,ROW(#REF!)),COLUMNS($B33:E33))-1,1))</f>
        <v/>
      </c>
      <c r="G33" t="str">
        <f t="array" ref="G33">IF(ISERROR(INDEX(#REF!, SMALL(IF(#REF!=$A33,ROW(#REF!)),COLUMNS($B33:F33))-1,1)),"",INDEX(#REF!, SMALL(IF(#REF!=$A33,ROW(#REF!)),COLUMNS($B33:F33))-1,1))</f>
        <v/>
      </c>
      <c r="H33" t="str">
        <f t="array" ref="H33">IF(ISERROR(INDEX(#REF!, SMALL(IF(#REF!=$A33,ROW(#REF!)),COLUMNS($B33:G33))-1,1)),"",INDEX(#REF!, SMALL(IF(#REF!=$A33,ROW(#REF!)),COLUMNS($B33:G33))-1,1))</f>
        <v/>
      </c>
      <c r="I33" t="str">
        <f t="array" ref="I33">IF(ISERROR(INDEX(#REF!, SMALL(IF(#REF!=$A33,ROW(#REF!)),COLUMNS($B33:H33))-1,1)),"",INDEX(#REF!, SMALL(IF(#REF!=$A33,ROW(#REF!)),COLUMNS($B33:H33))-1,1))</f>
        <v/>
      </c>
      <c r="J33" t="str">
        <f t="array" ref="J33">IF(ISERROR(INDEX(#REF!, SMALL(IF(#REF!=$A33,ROW(#REF!)),COLUMNS($B33:I33))-1,1)),"",INDEX(#REF!, SMALL(IF(#REF!=$A33,ROW(#REF!)),COLUMNS($B33:I33))-1,1))</f>
        <v/>
      </c>
      <c r="K33" t="str">
        <f t="array" ref="K33">IF(ISERROR(INDEX(#REF!, SMALL(IF(#REF!=$A33,ROW(#REF!)),COLUMNS($B33:J33))-1,1)),"",INDEX(#REF!, SMALL(IF(#REF!=$A33,ROW(#REF!)),COLUMNS($B33:J33))-1,1))</f>
        <v/>
      </c>
      <c r="L33" t="str">
        <f t="array" ref="L33">IF(ISERROR(INDEX(#REF!, SMALL(IF(#REF!=$A33,ROW(#REF!)),COLUMNS($B33:K33))-1,1)),"",INDEX(#REF!, SMALL(IF(#REF!=$A33,ROW(#REF!)),COLUMNS($B33:K33))-1,1))</f>
        <v/>
      </c>
      <c r="M33" t="str">
        <f t="array" ref="M33">IF(ISERROR(INDEX(#REF!, SMALL(IF(#REF!=$A33,ROW(#REF!)),COLUMNS($B33:L33))-1,1)),"",INDEX(#REF!, SMALL(IF(#REF!=$A33,ROW(#REF!)),COLUMNS($B33:L33))-1,1))</f>
        <v/>
      </c>
      <c r="N33" t="str">
        <f t="array" ref="N33">IF(ISERROR(INDEX(#REF!, SMALL(IF(#REF!=$A33,ROW(#REF!)),COLUMNS($B33:M33))-1,1)),"",INDEX(#REF!, SMALL(IF(#REF!=$A33,ROW(#REF!)),COLUMNS($B33:M33))-1,1))</f>
        <v/>
      </c>
    </row>
    <row r="34" spans="1:14" x14ac:dyDescent="0.2">
      <c r="A34" s="1" t="e">
        <f t="array" ref="A34">INDEX(#REF!,MATCH(0,COUNTIF($A$1:A33,#REF!),0))</f>
        <v>#REF!</v>
      </c>
      <c r="B34" t="str">
        <f t="shared" si="0"/>
        <v/>
      </c>
      <c r="C34" t="str">
        <f t="array" ref="C34">IF(ISERROR(INDEX(#REF!, SMALL(IF(#REF!=$A34,ROW(#REF!)),COLUMNS($B34:B34))-1,1)),"",INDEX(#REF!, SMALL(IF(#REF!=$A34,ROW(#REF!)),COLUMNS($B34:B34))-1,1))</f>
        <v/>
      </c>
      <c r="D34" t="str">
        <f t="array" ref="D34">IF(ISERROR(INDEX(#REF!, SMALL(IF(#REF!=$A34,ROW(#REF!)),COLUMNS($B34:C34))-1,1)),"",INDEX(#REF!, SMALL(IF(#REF!=$A34,ROW(#REF!)),COLUMNS($B34:C34))-1,1))</f>
        <v/>
      </c>
      <c r="E34" t="str">
        <f t="array" ref="E34">IF(ISERROR(INDEX(#REF!, SMALL(IF(#REF!=$A34,ROW(#REF!)),COLUMNS($B34:D34))-1,1)),"",INDEX(#REF!, SMALL(IF(#REF!=$A34,ROW(#REF!)),COLUMNS($B34:D34))-1,1))</f>
        <v/>
      </c>
      <c r="F34" t="str">
        <f t="array" ref="F34">IF(ISERROR(INDEX(#REF!, SMALL(IF(#REF!=$A34,ROW(#REF!)),COLUMNS($B34:E34))-1,1)),"",INDEX(#REF!, SMALL(IF(#REF!=$A34,ROW(#REF!)),COLUMNS($B34:E34))-1,1))</f>
        <v/>
      </c>
      <c r="G34" t="str">
        <f t="array" ref="G34">IF(ISERROR(INDEX(#REF!, SMALL(IF(#REF!=$A34,ROW(#REF!)),COLUMNS($B34:F34))-1,1)),"",INDEX(#REF!, SMALL(IF(#REF!=$A34,ROW(#REF!)),COLUMNS($B34:F34))-1,1))</f>
        <v/>
      </c>
      <c r="H34" t="str">
        <f t="array" ref="H34">IF(ISERROR(INDEX(#REF!, SMALL(IF(#REF!=$A34,ROW(#REF!)),COLUMNS($B34:G34))-1,1)),"",INDEX(#REF!, SMALL(IF(#REF!=$A34,ROW(#REF!)),COLUMNS($B34:G34))-1,1))</f>
        <v/>
      </c>
      <c r="I34" t="str">
        <f t="array" ref="I34">IF(ISERROR(INDEX(#REF!, SMALL(IF(#REF!=$A34,ROW(#REF!)),COLUMNS($B34:H34))-1,1)),"",INDEX(#REF!, SMALL(IF(#REF!=$A34,ROW(#REF!)),COLUMNS($B34:H34))-1,1))</f>
        <v/>
      </c>
      <c r="J34" t="str">
        <f t="array" ref="J34">IF(ISERROR(INDEX(#REF!, SMALL(IF(#REF!=$A34,ROW(#REF!)),COLUMNS($B34:I34))-1,1)),"",INDEX(#REF!, SMALL(IF(#REF!=$A34,ROW(#REF!)),COLUMNS($B34:I34))-1,1))</f>
        <v/>
      </c>
      <c r="K34" t="str">
        <f t="array" ref="K34">IF(ISERROR(INDEX(#REF!, SMALL(IF(#REF!=$A34,ROW(#REF!)),COLUMNS($B34:J34))-1,1)),"",INDEX(#REF!, SMALL(IF(#REF!=$A34,ROW(#REF!)),COLUMNS($B34:J34))-1,1))</f>
        <v/>
      </c>
      <c r="L34" t="str">
        <f t="array" ref="L34">IF(ISERROR(INDEX(#REF!, SMALL(IF(#REF!=$A34,ROW(#REF!)),COLUMNS($B34:K34))-1,1)),"",INDEX(#REF!, SMALL(IF(#REF!=$A34,ROW(#REF!)),COLUMNS($B34:K34))-1,1))</f>
        <v/>
      </c>
      <c r="M34" t="str">
        <f t="array" ref="M34">IF(ISERROR(INDEX(#REF!, SMALL(IF(#REF!=$A34,ROW(#REF!)),COLUMNS($B34:L34))-1,1)),"",INDEX(#REF!, SMALL(IF(#REF!=$A34,ROW(#REF!)),COLUMNS($B34:L34))-1,1))</f>
        <v/>
      </c>
      <c r="N34" t="str">
        <f t="array" ref="N34">IF(ISERROR(INDEX(#REF!, SMALL(IF(#REF!=$A34,ROW(#REF!)),COLUMNS($B34:M34))-1,1)),"",INDEX(#REF!, SMALL(IF(#REF!=$A34,ROW(#REF!)),COLUMNS($B34:M34))-1,1))</f>
        <v/>
      </c>
    </row>
    <row r="35" spans="1:14" x14ac:dyDescent="0.2">
      <c r="A35" s="1" t="e">
        <f t="array" ref="A35">INDEX(#REF!,MATCH(0,COUNTIF($A$1:A34,#REF!),0))</f>
        <v>#REF!</v>
      </c>
      <c r="B35" t="str">
        <f t="shared" si="0"/>
        <v/>
      </c>
      <c r="C35" t="str">
        <f t="array" ref="C35">IF(ISERROR(INDEX(#REF!, SMALL(IF(#REF!=$A35,ROW(#REF!)),COLUMNS($B35:B35))-1,1)),"",INDEX(#REF!, SMALL(IF(#REF!=$A35,ROW(#REF!)),COLUMNS($B35:B35))-1,1))</f>
        <v/>
      </c>
      <c r="D35" t="str">
        <f t="array" ref="D35">IF(ISERROR(INDEX(#REF!, SMALL(IF(#REF!=$A35,ROW(#REF!)),COLUMNS($B35:C35))-1,1)),"",INDEX(#REF!, SMALL(IF(#REF!=$A35,ROW(#REF!)),COLUMNS($B35:C35))-1,1))</f>
        <v/>
      </c>
      <c r="E35" t="str">
        <f t="array" ref="E35">IF(ISERROR(INDEX(#REF!, SMALL(IF(#REF!=$A35,ROW(#REF!)),COLUMNS($B35:D35))-1,1)),"",INDEX(#REF!, SMALL(IF(#REF!=$A35,ROW(#REF!)),COLUMNS($B35:D35))-1,1))</f>
        <v/>
      </c>
      <c r="F35" t="str">
        <f t="array" ref="F35">IF(ISERROR(INDEX(#REF!, SMALL(IF(#REF!=$A35,ROW(#REF!)),COLUMNS($B35:E35))-1,1)),"",INDEX(#REF!, SMALL(IF(#REF!=$A35,ROW(#REF!)),COLUMNS($B35:E35))-1,1))</f>
        <v/>
      </c>
      <c r="G35" t="str">
        <f t="array" ref="G35">IF(ISERROR(INDEX(#REF!, SMALL(IF(#REF!=$A35,ROW(#REF!)),COLUMNS($B35:F35))-1,1)),"",INDEX(#REF!, SMALL(IF(#REF!=$A35,ROW(#REF!)),COLUMNS($B35:F35))-1,1))</f>
        <v/>
      </c>
      <c r="H35" t="str">
        <f t="array" ref="H35">IF(ISERROR(INDEX(#REF!, SMALL(IF(#REF!=$A35,ROW(#REF!)),COLUMNS($B35:G35))-1,1)),"",INDEX(#REF!, SMALL(IF(#REF!=$A35,ROW(#REF!)),COLUMNS($B35:G35))-1,1))</f>
        <v/>
      </c>
      <c r="I35" t="str">
        <f t="array" ref="I35">IF(ISERROR(INDEX(#REF!, SMALL(IF(#REF!=$A35,ROW(#REF!)),COLUMNS($B35:H35))-1,1)),"",INDEX(#REF!, SMALL(IF(#REF!=$A35,ROW(#REF!)),COLUMNS($B35:H35))-1,1))</f>
        <v/>
      </c>
      <c r="J35" t="str">
        <f t="array" ref="J35">IF(ISERROR(INDEX(#REF!, SMALL(IF(#REF!=$A35,ROW(#REF!)),COLUMNS($B35:I35))-1,1)),"",INDEX(#REF!, SMALL(IF(#REF!=$A35,ROW(#REF!)),COLUMNS($B35:I35))-1,1))</f>
        <v/>
      </c>
      <c r="K35" t="str">
        <f t="array" ref="K35">IF(ISERROR(INDEX(#REF!, SMALL(IF(#REF!=$A35,ROW(#REF!)),COLUMNS($B35:J35))-1,1)),"",INDEX(#REF!, SMALL(IF(#REF!=$A35,ROW(#REF!)),COLUMNS($B35:J35))-1,1))</f>
        <v/>
      </c>
      <c r="L35" t="str">
        <f t="array" ref="L35">IF(ISERROR(INDEX(#REF!, SMALL(IF(#REF!=$A35,ROW(#REF!)),COLUMNS($B35:K35))-1,1)),"",INDEX(#REF!, SMALL(IF(#REF!=$A35,ROW(#REF!)),COLUMNS($B35:K35))-1,1))</f>
        <v/>
      </c>
      <c r="M35" t="str">
        <f t="array" ref="M35">IF(ISERROR(INDEX(#REF!, SMALL(IF(#REF!=$A35,ROW(#REF!)),COLUMNS($B35:L35))-1,1)),"",INDEX(#REF!, SMALL(IF(#REF!=$A35,ROW(#REF!)),COLUMNS($B35:L35))-1,1))</f>
        <v/>
      </c>
      <c r="N35" t="str">
        <f t="array" ref="N35">IF(ISERROR(INDEX(#REF!, SMALL(IF(#REF!=$A35,ROW(#REF!)),COLUMNS($B35:M35))-1,1)),"",INDEX(#REF!, SMALL(IF(#REF!=$A35,ROW(#REF!)),COLUMNS($B35:M35))-1,1))</f>
        <v/>
      </c>
    </row>
    <row r="36" spans="1:14" x14ac:dyDescent="0.2">
      <c r="A36" s="1" t="e">
        <f t="array" ref="A36">INDEX(#REF!,MATCH(0,COUNTIF($A$1:A35,#REF!),0))</f>
        <v>#REF!</v>
      </c>
      <c r="B36" t="str">
        <f t="shared" si="0"/>
        <v/>
      </c>
      <c r="C36" t="str">
        <f t="array" ref="C36">IF(ISERROR(INDEX(#REF!, SMALL(IF(#REF!=$A36,ROW(#REF!)),COLUMNS($B36:B36))-1,1)),"",INDEX(#REF!, SMALL(IF(#REF!=$A36,ROW(#REF!)),COLUMNS($B36:B36))-1,1))</f>
        <v/>
      </c>
      <c r="D36" t="str">
        <f t="array" ref="D36">IF(ISERROR(INDEX(#REF!, SMALL(IF(#REF!=$A36,ROW(#REF!)),COLUMNS($B36:C36))-1,1)),"",INDEX(#REF!, SMALL(IF(#REF!=$A36,ROW(#REF!)),COLUMNS($B36:C36))-1,1))</f>
        <v/>
      </c>
      <c r="E36" t="str">
        <f t="array" ref="E36">IF(ISERROR(INDEX(#REF!, SMALL(IF(#REF!=$A36,ROW(#REF!)),COLUMNS($B36:D36))-1,1)),"",INDEX(#REF!, SMALL(IF(#REF!=$A36,ROW(#REF!)),COLUMNS($B36:D36))-1,1))</f>
        <v/>
      </c>
      <c r="F36" t="str">
        <f t="array" ref="F36">IF(ISERROR(INDEX(#REF!, SMALL(IF(#REF!=$A36,ROW(#REF!)),COLUMNS($B36:E36))-1,1)),"",INDEX(#REF!, SMALL(IF(#REF!=$A36,ROW(#REF!)),COLUMNS($B36:E36))-1,1))</f>
        <v/>
      </c>
      <c r="G36" t="str">
        <f t="array" ref="G36">IF(ISERROR(INDEX(#REF!, SMALL(IF(#REF!=$A36,ROW(#REF!)),COLUMNS($B36:F36))-1,1)),"",INDEX(#REF!, SMALL(IF(#REF!=$A36,ROW(#REF!)),COLUMNS($B36:F36))-1,1))</f>
        <v/>
      </c>
      <c r="H36" t="str">
        <f t="array" ref="H36">IF(ISERROR(INDEX(#REF!, SMALL(IF(#REF!=$A36,ROW(#REF!)),COLUMNS($B36:G36))-1,1)),"",INDEX(#REF!, SMALL(IF(#REF!=$A36,ROW(#REF!)),COLUMNS($B36:G36))-1,1))</f>
        <v/>
      </c>
      <c r="I36" t="str">
        <f t="array" ref="I36">IF(ISERROR(INDEX(#REF!, SMALL(IF(#REF!=$A36,ROW(#REF!)),COLUMNS($B36:H36))-1,1)),"",INDEX(#REF!, SMALL(IF(#REF!=$A36,ROW(#REF!)),COLUMNS($B36:H36))-1,1))</f>
        <v/>
      </c>
      <c r="J36" t="str">
        <f t="array" ref="J36">IF(ISERROR(INDEX(#REF!, SMALL(IF(#REF!=$A36,ROW(#REF!)),COLUMNS($B36:I36))-1,1)),"",INDEX(#REF!, SMALL(IF(#REF!=$A36,ROW(#REF!)),COLUMNS($B36:I36))-1,1))</f>
        <v/>
      </c>
      <c r="K36" t="str">
        <f t="array" ref="K36">IF(ISERROR(INDEX(#REF!, SMALL(IF(#REF!=$A36,ROW(#REF!)),COLUMNS($B36:J36))-1,1)),"",INDEX(#REF!, SMALL(IF(#REF!=$A36,ROW(#REF!)),COLUMNS($B36:J36))-1,1))</f>
        <v/>
      </c>
      <c r="L36" t="str">
        <f t="array" ref="L36">IF(ISERROR(INDEX(#REF!, SMALL(IF(#REF!=$A36,ROW(#REF!)),COLUMNS($B36:K36))-1,1)),"",INDEX(#REF!, SMALL(IF(#REF!=$A36,ROW(#REF!)),COLUMNS($B36:K36))-1,1))</f>
        <v/>
      </c>
      <c r="M36" t="str">
        <f t="array" ref="M36">IF(ISERROR(INDEX(#REF!, SMALL(IF(#REF!=$A36,ROW(#REF!)),COLUMNS($B36:L36))-1,1)),"",INDEX(#REF!, SMALL(IF(#REF!=$A36,ROW(#REF!)),COLUMNS($B36:L36))-1,1))</f>
        <v/>
      </c>
      <c r="N36" t="str">
        <f t="array" ref="N36">IF(ISERROR(INDEX(#REF!, SMALL(IF(#REF!=$A36,ROW(#REF!)),COLUMNS($B36:M36))-1,1)),"",INDEX(#REF!, SMALL(IF(#REF!=$A36,ROW(#REF!)),COLUMNS($B36:M36))-1,1))</f>
        <v/>
      </c>
    </row>
    <row r="37" spans="1:14" x14ac:dyDescent="0.2">
      <c r="A37" s="1" t="e">
        <f t="array" ref="A37">INDEX(#REF!,MATCH(0,COUNTIF($A$1:A36,#REF!),0))</f>
        <v>#REF!</v>
      </c>
      <c r="B37" t="str">
        <f t="shared" si="0"/>
        <v/>
      </c>
      <c r="C37" t="str">
        <f t="array" ref="C37">IF(ISERROR(INDEX(#REF!, SMALL(IF(#REF!=$A37,ROW(#REF!)),COLUMNS($B37:B37))-1,1)),"",INDEX(#REF!, SMALL(IF(#REF!=$A37,ROW(#REF!)),COLUMNS($B37:B37))-1,1))</f>
        <v/>
      </c>
      <c r="D37" t="str">
        <f t="array" ref="D37">IF(ISERROR(INDEX(#REF!, SMALL(IF(#REF!=$A37,ROW(#REF!)),COLUMNS($B37:C37))-1,1)),"",INDEX(#REF!, SMALL(IF(#REF!=$A37,ROW(#REF!)),COLUMNS($B37:C37))-1,1))</f>
        <v/>
      </c>
      <c r="E37" t="str">
        <f t="array" ref="E37">IF(ISERROR(INDEX(#REF!, SMALL(IF(#REF!=$A37,ROW(#REF!)),COLUMNS($B37:D37))-1,1)),"",INDEX(#REF!, SMALL(IF(#REF!=$A37,ROW(#REF!)),COLUMNS($B37:D37))-1,1))</f>
        <v/>
      </c>
      <c r="F37" t="str">
        <f t="array" ref="F37">IF(ISERROR(INDEX(#REF!, SMALL(IF(#REF!=$A37,ROW(#REF!)),COLUMNS($B37:E37))-1,1)),"",INDEX(#REF!, SMALL(IF(#REF!=$A37,ROW(#REF!)),COLUMNS($B37:E37))-1,1))</f>
        <v/>
      </c>
      <c r="G37" t="str">
        <f t="array" ref="G37">IF(ISERROR(INDEX(#REF!, SMALL(IF(#REF!=$A37,ROW(#REF!)),COLUMNS($B37:F37))-1,1)),"",INDEX(#REF!, SMALL(IF(#REF!=$A37,ROW(#REF!)),COLUMNS($B37:F37))-1,1))</f>
        <v/>
      </c>
      <c r="H37" t="str">
        <f t="array" ref="H37">IF(ISERROR(INDEX(#REF!, SMALL(IF(#REF!=$A37,ROW(#REF!)),COLUMNS($B37:G37))-1,1)),"",INDEX(#REF!, SMALL(IF(#REF!=$A37,ROW(#REF!)),COLUMNS($B37:G37))-1,1))</f>
        <v/>
      </c>
      <c r="I37" t="str">
        <f t="array" ref="I37">IF(ISERROR(INDEX(#REF!, SMALL(IF(#REF!=$A37,ROW(#REF!)),COLUMNS($B37:H37))-1,1)),"",INDEX(#REF!, SMALL(IF(#REF!=$A37,ROW(#REF!)),COLUMNS($B37:H37))-1,1))</f>
        <v/>
      </c>
      <c r="J37" t="str">
        <f t="array" ref="J37">IF(ISERROR(INDEX(#REF!, SMALL(IF(#REF!=$A37,ROW(#REF!)),COLUMNS($B37:I37))-1,1)),"",INDEX(#REF!, SMALL(IF(#REF!=$A37,ROW(#REF!)),COLUMNS($B37:I37))-1,1))</f>
        <v/>
      </c>
      <c r="K37" t="str">
        <f t="array" ref="K37">IF(ISERROR(INDEX(#REF!, SMALL(IF(#REF!=$A37,ROW(#REF!)),COLUMNS($B37:J37))-1,1)),"",INDEX(#REF!, SMALL(IF(#REF!=$A37,ROW(#REF!)),COLUMNS($B37:J37))-1,1))</f>
        <v/>
      </c>
      <c r="L37" t="str">
        <f t="array" ref="L37">IF(ISERROR(INDEX(#REF!, SMALL(IF(#REF!=$A37,ROW(#REF!)),COLUMNS($B37:K37))-1,1)),"",INDEX(#REF!, SMALL(IF(#REF!=$A37,ROW(#REF!)),COLUMNS($B37:K37))-1,1))</f>
        <v/>
      </c>
      <c r="M37" t="str">
        <f t="array" ref="M37">IF(ISERROR(INDEX(#REF!, SMALL(IF(#REF!=$A37,ROW(#REF!)),COLUMNS($B37:L37))-1,1)),"",INDEX(#REF!, SMALL(IF(#REF!=$A37,ROW(#REF!)),COLUMNS($B37:L37))-1,1))</f>
        <v/>
      </c>
      <c r="N37" t="str">
        <f t="array" ref="N37">IF(ISERROR(INDEX(#REF!, SMALL(IF(#REF!=$A37,ROW(#REF!)),COLUMNS($B37:M37))-1,1)),"",INDEX(#REF!, SMALL(IF(#REF!=$A37,ROW(#REF!)),COLUMNS($B37:M37))-1,1))</f>
        <v/>
      </c>
    </row>
    <row r="38" spans="1:14" x14ac:dyDescent="0.2">
      <c r="A38" s="1" t="e">
        <f t="array" ref="A38">INDEX(#REF!,MATCH(0,COUNTIF($A$1:A37,#REF!),0))</f>
        <v>#REF!</v>
      </c>
      <c r="B38" t="str">
        <f t="shared" si="0"/>
        <v/>
      </c>
      <c r="C38" t="str">
        <f t="array" ref="C38">IF(ISERROR(INDEX(#REF!, SMALL(IF(#REF!=$A38,ROW(#REF!)),COLUMNS($B38:B38))-1,1)),"",INDEX(#REF!, SMALL(IF(#REF!=$A38,ROW(#REF!)),COLUMNS($B38:B38))-1,1))</f>
        <v/>
      </c>
      <c r="D38" t="str">
        <f t="array" ref="D38">IF(ISERROR(INDEX(#REF!, SMALL(IF(#REF!=$A38,ROW(#REF!)),COLUMNS($B38:C38))-1,1)),"",INDEX(#REF!, SMALL(IF(#REF!=$A38,ROW(#REF!)),COLUMNS($B38:C38))-1,1))</f>
        <v/>
      </c>
      <c r="E38" t="str">
        <f t="array" ref="E38">IF(ISERROR(INDEX(#REF!, SMALL(IF(#REF!=$A38,ROW(#REF!)),COLUMNS($B38:D38))-1,1)),"",INDEX(#REF!, SMALL(IF(#REF!=$A38,ROW(#REF!)),COLUMNS($B38:D38))-1,1))</f>
        <v/>
      </c>
      <c r="F38" t="str">
        <f t="array" ref="F38">IF(ISERROR(INDEX(#REF!, SMALL(IF(#REF!=$A38,ROW(#REF!)),COLUMNS($B38:E38))-1,1)),"",INDEX(#REF!, SMALL(IF(#REF!=$A38,ROW(#REF!)),COLUMNS($B38:E38))-1,1))</f>
        <v/>
      </c>
      <c r="G38" t="str">
        <f t="array" ref="G38">IF(ISERROR(INDEX(#REF!, SMALL(IF(#REF!=$A38,ROW(#REF!)),COLUMNS($B38:F38))-1,1)),"",INDEX(#REF!, SMALL(IF(#REF!=$A38,ROW(#REF!)),COLUMNS($B38:F38))-1,1))</f>
        <v/>
      </c>
      <c r="H38" t="str">
        <f t="array" ref="H38">IF(ISERROR(INDEX(#REF!, SMALL(IF(#REF!=$A38,ROW(#REF!)),COLUMNS($B38:G38))-1,1)),"",INDEX(#REF!, SMALL(IF(#REF!=$A38,ROW(#REF!)),COLUMNS($B38:G38))-1,1))</f>
        <v/>
      </c>
      <c r="I38" t="str">
        <f t="array" ref="I38">IF(ISERROR(INDEX(#REF!, SMALL(IF(#REF!=$A38,ROW(#REF!)),COLUMNS($B38:H38))-1,1)),"",INDEX(#REF!, SMALL(IF(#REF!=$A38,ROW(#REF!)),COLUMNS($B38:H38))-1,1))</f>
        <v/>
      </c>
      <c r="J38" t="str">
        <f t="array" ref="J38">IF(ISERROR(INDEX(#REF!, SMALL(IF(#REF!=$A38,ROW(#REF!)),COLUMNS($B38:I38))-1,1)),"",INDEX(#REF!, SMALL(IF(#REF!=$A38,ROW(#REF!)),COLUMNS($B38:I38))-1,1))</f>
        <v/>
      </c>
      <c r="K38" t="str">
        <f t="array" ref="K38">IF(ISERROR(INDEX(#REF!, SMALL(IF(#REF!=$A38,ROW(#REF!)),COLUMNS($B38:J38))-1,1)),"",INDEX(#REF!, SMALL(IF(#REF!=$A38,ROW(#REF!)),COLUMNS($B38:J38))-1,1))</f>
        <v/>
      </c>
      <c r="L38" t="str">
        <f t="array" ref="L38">IF(ISERROR(INDEX(#REF!, SMALL(IF(#REF!=$A38,ROW(#REF!)),COLUMNS($B38:K38))-1,1)),"",INDEX(#REF!, SMALL(IF(#REF!=$A38,ROW(#REF!)),COLUMNS($B38:K38))-1,1))</f>
        <v/>
      </c>
      <c r="M38" t="str">
        <f t="array" ref="M38">IF(ISERROR(INDEX(#REF!, SMALL(IF(#REF!=$A38,ROW(#REF!)),COLUMNS($B38:L38))-1,1)),"",INDEX(#REF!, SMALL(IF(#REF!=$A38,ROW(#REF!)),COLUMNS($B38:L38))-1,1))</f>
        <v/>
      </c>
      <c r="N38" t="str">
        <f t="array" ref="N38">IF(ISERROR(INDEX(#REF!, SMALL(IF(#REF!=$A38,ROW(#REF!)),COLUMNS($B38:M38))-1,1)),"",INDEX(#REF!, SMALL(IF(#REF!=$A38,ROW(#REF!)),COLUMNS($B38:M38))-1,1))</f>
        <v/>
      </c>
    </row>
    <row r="39" spans="1:14" x14ac:dyDescent="0.2">
      <c r="A39" s="1" t="e">
        <f t="array" ref="A39">INDEX(#REF!,MATCH(0,COUNTIF($A$1:A38,#REF!),0))</f>
        <v>#REF!</v>
      </c>
      <c r="B39" t="str">
        <f t="shared" si="0"/>
        <v/>
      </c>
      <c r="C39" t="str">
        <f t="array" ref="C39">IF(ISERROR(INDEX(#REF!, SMALL(IF(#REF!=$A39,ROW(#REF!)),COLUMNS($B39:B39))-1,1)),"",INDEX(#REF!, SMALL(IF(#REF!=$A39,ROW(#REF!)),COLUMNS($B39:B39))-1,1))</f>
        <v/>
      </c>
      <c r="D39" t="str">
        <f t="array" ref="D39">IF(ISERROR(INDEX(#REF!, SMALL(IF(#REF!=$A39,ROW(#REF!)),COLUMNS($B39:C39))-1,1)),"",INDEX(#REF!, SMALL(IF(#REF!=$A39,ROW(#REF!)),COLUMNS($B39:C39))-1,1))</f>
        <v/>
      </c>
      <c r="E39" t="str">
        <f t="array" ref="E39">IF(ISERROR(INDEX(#REF!, SMALL(IF(#REF!=$A39,ROW(#REF!)),COLUMNS($B39:D39))-1,1)),"",INDEX(#REF!, SMALL(IF(#REF!=$A39,ROW(#REF!)),COLUMNS($B39:D39))-1,1))</f>
        <v/>
      </c>
      <c r="F39" t="str">
        <f t="array" ref="F39">IF(ISERROR(INDEX(#REF!, SMALL(IF(#REF!=$A39,ROW(#REF!)),COLUMNS($B39:E39))-1,1)),"",INDEX(#REF!, SMALL(IF(#REF!=$A39,ROW(#REF!)),COLUMNS($B39:E39))-1,1))</f>
        <v/>
      </c>
      <c r="G39" t="str">
        <f t="array" ref="G39">IF(ISERROR(INDEX(#REF!, SMALL(IF(#REF!=$A39,ROW(#REF!)),COLUMNS($B39:F39))-1,1)),"",INDEX(#REF!, SMALL(IF(#REF!=$A39,ROW(#REF!)),COLUMNS($B39:F39))-1,1))</f>
        <v/>
      </c>
      <c r="H39" t="str">
        <f t="array" ref="H39">IF(ISERROR(INDEX(#REF!, SMALL(IF(#REF!=$A39,ROW(#REF!)),COLUMNS($B39:G39))-1,1)),"",INDEX(#REF!, SMALL(IF(#REF!=$A39,ROW(#REF!)),COLUMNS($B39:G39))-1,1))</f>
        <v/>
      </c>
      <c r="I39" t="str">
        <f t="array" ref="I39">IF(ISERROR(INDEX(#REF!, SMALL(IF(#REF!=$A39,ROW(#REF!)),COLUMNS($B39:H39))-1,1)),"",INDEX(#REF!, SMALL(IF(#REF!=$A39,ROW(#REF!)),COLUMNS($B39:H39))-1,1))</f>
        <v/>
      </c>
      <c r="J39" t="str">
        <f t="array" ref="J39">IF(ISERROR(INDEX(#REF!, SMALL(IF(#REF!=$A39,ROW(#REF!)),COLUMNS($B39:I39))-1,1)),"",INDEX(#REF!, SMALL(IF(#REF!=$A39,ROW(#REF!)),COLUMNS($B39:I39))-1,1))</f>
        <v/>
      </c>
      <c r="K39" t="str">
        <f t="array" ref="K39">IF(ISERROR(INDEX(#REF!, SMALL(IF(#REF!=$A39,ROW(#REF!)),COLUMNS($B39:J39))-1,1)),"",INDEX(#REF!, SMALL(IF(#REF!=$A39,ROW(#REF!)),COLUMNS($B39:J39))-1,1))</f>
        <v/>
      </c>
      <c r="L39" t="str">
        <f t="array" ref="L39">IF(ISERROR(INDEX(#REF!, SMALL(IF(#REF!=$A39,ROW(#REF!)),COLUMNS($B39:K39))-1,1)),"",INDEX(#REF!, SMALL(IF(#REF!=$A39,ROW(#REF!)),COLUMNS($B39:K39))-1,1))</f>
        <v/>
      </c>
      <c r="M39" t="str">
        <f t="array" ref="M39">IF(ISERROR(INDEX(#REF!, SMALL(IF(#REF!=$A39,ROW(#REF!)),COLUMNS($B39:L39))-1,1)),"",INDEX(#REF!, SMALL(IF(#REF!=$A39,ROW(#REF!)),COLUMNS($B39:L39))-1,1))</f>
        <v/>
      </c>
      <c r="N39" t="str">
        <f t="array" ref="N39">IF(ISERROR(INDEX(#REF!, SMALL(IF(#REF!=$A39,ROW(#REF!)),COLUMNS($B39:M39))-1,1)),"",INDEX(#REF!, SMALL(IF(#REF!=$A39,ROW(#REF!)),COLUMNS($B39:M39))-1,1))</f>
        <v/>
      </c>
    </row>
    <row r="40" spans="1:14" x14ac:dyDescent="0.2">
      <c r="A40" s="1" t="e">
        <f t="array" ref="A40">INDEX(#REF!,MATCH(0,COUNTIF($A$1:A39,#REF!),0))</f>
        <v>#REF!</v>
      </c>
      <c r="B40" t="str">
        <f t="shared" si="0"/>
        <v/>
      </c>
      <c r="C40" t="str">
        <f t="array" ref="C40">IF(ISERROR(INDEX(#REF!, SMALL(IF(#REF!=$A40,ROW(#REF!)),COLUMNS($B40:B40))-1,1)),"",INDEX(#REF!, SMALL(IF(#REF!=$A40,ROW(#REF!)),COLUMNS($B40:B40))-1,1))</f>
        <v/>
      </c>
      <c r="D40" t="str">
        <f t="array" ref="D40">IF(ISERROR(INDEX(#REF!, SMALL(IF(#REF!=$A40,ROW(#REF!)),COLUMNS($B40:C40))-1,1)),"",INDEX(#REF!, SMALL(IF(#REF!=$A40,ROW(#REF!)),COLUMNS($B40:C40))-1,1))</f>
        <v/>
      </c>
      <c r="E40" t="str">
        <f t="array" ref="E40">IF(ISERROR(INDEX(#REF!, SMALL(IF(#REF!=$A40,ROW(#REF!)),COLUMNS($B40:D40))-1,1)),"",INDEX(#REF!, SMALL(IF(#REF!=$A40,ROW(#REF!)),COLUMNS($B40:D40))-1,1))</f>
        <v/>
      </c>
      <c r="F40" t="str">
        <f t="array" ref="F40">IF(ISERROR(INDEX(#REF!, SMALL(IF(#REF!=$A40,ROW(#REF!)),COLUMNS($B40:E40))-1,1)),"",INDEX(#REF!, SMALL(IF(#REF!=$A40,ROW(#REF!)),COLUMNS($B40:E40))-1,1))</f>
        <v/>
      </c>
      <c r="G40" t="str">
        <f t="array" ref="G40">IF(ISERROR(INDEX(#REF!, SMALL(IF(#REF!=$A40,ROW(#REF!)),COLUMNS($B40:F40))-1,1)),"",INDEX(#REF!, SMALL(IF(#REF!=$A40,ROW(#REF!)),COLUMNS($B40:F40))-1,1))</f>
        <v/>
      </c>
      <c r="H40" t="str">
        <f t="array" ref="H40">IF(ISERROR(INDEX(#REF!, SMALL(IF(#REF!=$A40,ROW(#REF!)),COLUMNS($B40:G40))-1,1)),"",INDEX(#REF!, SMALL(IF(#REF!=$A40,ROW(#REF!)),COLUMNS($B40:G40))-1,1))</f>
        <v/>
      </c>
      <c r="I40" t="str">
        <f t="array" ref="I40">IF(ISERROR(INDEX(#REF!, SMALL(IF(#REF!=$A40,ROW(#REF!)),COLUMNS($B40:H40))-1,1)),"",INDEX(#REF!, SMALL(IF(#REF!=$A40,ROW(#REF!)),COLUMNS($B40:H40))-1,1))</f>
        <v/>
      </c>
      <c r="J40" t="str">
        <f t="array" ref="J40">IF(ISERROR(INDEX(#REF!, SMALL(IF(#REF!=$A40,ROW(#REF!)),COLUMNS($B40:I40))-1,1)),"",INDEX(#REF!, SMALL(IF(#REF!=$A40,ROW(#REF!)),COLUMNS($B40:I40))-1,1))</f>
        <v/>
      </c>
      <c r="K40" t="str">
        <f t="array" ref="K40">IF(ISERROR(INDEX(#REF!, SMALL(IF(#REF!=$A40,ROW(#REF!)),COLUMNS($B40:J40))-1,1)),"",INDEX(#REF!, SMALL(IF(#REF!=$A40,ROW(#REF!)),COLUMNS($B40:J40))-1,1))</f>
        <v/>
      </c>
      <c r="L40" t="str">
        <f t="array" ref="L40">IF(ISERROR(INDEX(#REF!, SMALL(IF(#REF!=$A40,ROW(#REF!)),COLUMNS($B40:K40))-1,1)),"",INDEX(#REF!, SMALL(IF(#REF!=$A40,ROW(#REF!)),COLUMNS($B40:K40))-1,1))</f>
        <v/>
      </c>
      <c r="M40" t="str">
        <f t="array" ref="M40">IF(ISERROR(INDEX(#REF!, SMALL(IF(#REF!=$A40,ROW(#REF!)),COLUMNS($B40:L40))-1,1)),"",INDEX(#REF!, SMALL(IF(#REF!=$A40,ROW(#REF!)),COLUMNS($B40:L40))-1,1))</f>
        <v/>
      </c>
      <c r="N40" t="str">
        <f t="array" ref="N40">IF(ISERROR(INDEX(#REF!, SMALL(IF(#REF!=$A40,ROW(#REF!)),COLUMNS($B40:M40))-1,1)),"",INDEX(#REF!, SMALL(IF(#REF!=$A40,ROW(#REF!)),COLUMNS($B40:M40))-1,1))</f>
        <v/>
      </c>
    </row>
    <row r="41" spans="1:14" x14ac:dyDescent="0.2">
      <c r="A41" s="1" t="e">
        <f t="array" ref="A41">INDEX(#REF!,MATCH(0,COUNTIF($A$1:A40,#REF!),0))</f>
        <v>#REF!</v>
      </c>
      <c r="B41" t="str">
        <f t="shared" si="0"/>
        <v/>
      </c>
      <c r="C41" t="str">
        <f t="array" ref="C41">IF(ISERROR(INDEX(#REF!, SMALL(IF(#REF!=$A41,ROW(#REF!)),COLUMNS($B41:B41))-1,1)),"",INDEX(#REF!, SMALL(IF(#REF!=$A41,ROW(#REF!)),COLUMNS($B41:B41))-1,1))</f>
        <v/>
      </c>
      <c r="D41" t="str">
        <f t="array" ref="D41">IF(ISERROR(INDEX(#REF!, SMALL(IF(#REF!=$A41,ROW(#REF!)),COLUMNS($B41:C41))-1,1)),"",INDEX(#REF!, SMALL(IF(#REF!=$A41,ROW(#REF!)),COLUMNS($B41:C41))-1,1))</f>
        <v/>
      </c>
      <c r="E41" t="str">
        <f t="array" ref="E41">IF(ISERROR(INDEX(#REF!, SMALL(IF(#REF!=$A41,ROW(#REF!)),COLUMNS($B41:D41))-1,1)),"",INDEX(#REF!, SMALL(IF(#REF!=$A41,ROW(#REF!)),COLUMNS($B41:D41))-1,1))</f>
        <v/>
      </c>
      <c r="F41" t="str">
        <f t="array" ref="F41">IF(ISERROR(INDEX(#REF!, SMALL(IF(#REF!=$A41,ROW(#REF!)),COLUMNS($B41:E41))-1,1)),"",INDEX(#REF!, SMALL(IF(#REF!=$A41,ROW(#REF!)),COLUMNS($B41:E41))-1,1))</f>
        <v/>
      </c>
      <c r="G41" t="str">
        <f t="array" ref="G41">IF(ISERROR(INDEX(#REF!, SMALL(IF(#REF!=$A41,ROW(#REF!)),COLUMNS($B41:F41))-1,1)),"",INDEX(#REF!, SMALL(IF(#REF!=$A41,ROW(#REF!)),COLUMNS($B41:F41))-1,1))</f>
        <v/>
      </c>
      <c r="H41" t="str">
        <f t="array" ref="H41">IF(ISERROR(INDEX(#REF!, SMALL(IF(#REF!=$A41,ROW(#REF!)),COLUMNS($B41:G41))-1,1)),"",INDEX(#REF!, SMALL(IF(#REF!=$A41,ROW(#REF!)),COLUMNS($B41:G41))-1,1))</f>
        <v/>
      </c>
      <c r="I41" t="str">
        <f t="array" ref="I41">IF(ISERROR(INDEX(#REF!, SMALL(IF(#REF!=$A41,ROW(#REF!)),COLUMNS($B41:H41))-1,1)),"",INDEX(#REF!, SMALL(IF(#REF!=$A41,ROW(#REF!)),COLUMNS($B41:H41))-1,1))</f>
        <v/>
      </c>
      <c r="J41" t="str">
        <f t="array" ref="J41">IF(ISERROR(INDEX(#REF!, SMALL(IF(#REF!=$A41,ROW(#REF!)),COLUMNS($B41:I41))-1,1)),"",INDEX(#REF!, SMALL(IF(#REF!=$A41,ROW(#REF!)),COLUMNS($B41:I41))-1,1))</f>
        <v/>
      </c>
      <c r="K41" t="str">
        <f t="array" ref="K41">IF(ISERROR(INDEX(#REF!, SMALL(IF(#REF!=$A41,ROW(#REF!)),COLUMNS($B41:J41))-1,1)),"",INDEX(#REF!, SMALL(IF(#REF!=$A41,ROW(#REF!)),COLUMNS($B41:J41))-1,1))</f>
        <v/>
      </c>
      <c r="L41" t="str">
        <f t="array" ref="L41">IF(ISERROR(INDEX(#REF!, SMALL(IF(#REF!=$A41,ROW(#REF!)),COLUMNS($B41:K41))-1,1)),"",INDEX(#REF!, SMALL(IF(#REF!=$A41,ROW(#REF!)),COLUMNS($B41:K41))-1,1))</f>
        <v/>
      </c>
      <c r="M41" t="str">
        <f t="array" ref="M41">IF(ISERROR(INDEX(#REF!, SMALL(IF(#REF!=$A41,ROW(#REF!)),COLUMNS($B41:L41))-1,1)),"",INDEX(#REF!, SMALL(IF(#REF!=$A41,ROW(#REF!)),COLUMNS($B41:L41))-1,1))</f>
        <v/>
      </c>
      <c r="N41" t="str">
        <f t="array" ref="N41">IF(ISERROR(INDEX(#REF!, SMALL(IF(#REF!=$A41,ROW(#REF!)),COLUMNS($B41:M41))-1,1)),"",INDEX(#REF!, SMALL(IF(#REF!=$A41,ROW(#REF!)),COLUMNS($B41:M41))-1,1))</f>
        <v/>
      </c>
    </row>
    <row r="42" spans="1:14" x14ac:dyDescent="0.2">
      <c r="A42" s="1" t="e">
        <f t="array" ref="A42">INDEX(#REF!,MATCH(0,COUNTIF($A$1:A41,#REF!),0))</f>
        <v>#REF!</v>
      </c>
      <c r="B42" t="str">
        <f t="shared" si="0"/>
        <v/>
      </c>
      <c r="C42" t="str">
        <f t="array" ref="C42">IF(ISERROR(INDEX(#REF!, SMALL(IF(#REF!=$A42,ROW(#REF!)),COLUMNS($B42:B42))-1,1)),"",INDEX(#REF!, SMALL(IF(#REF!=$A42,ROW(#REF!)),COLUMNS($B42:B42))-1,1))</f>
        <v/>
      </c>
      <c r="D42" t="str">
        <f t="array" ref="D42">IF(ISERROR(INDEX(#REF!, SMALL(IF(#REF!=$A42,ROW(#REF!)),COLUMNS($B42:C42))-1,1)),"",INDEX(#REF!, SMALL(IF(#REF!=$A42,ROW(#REF!)),COLUMNS($B42:C42))-1,1))</f>
        <v/>
      </c>
      <c r="E42" t="str">
        <f t="array" ref="E42">IF(ISERROR(INDEX(#REF!, SMALL(IF(#REF!=$A42,ROW(#REF!)),COLUMNS($B42:D42))-1,1)),"",INDEX(#REF!, SMALL(IF(#REF!=$A42,ROW(#REF!)),COLUMNS($B42:D42))-1,1))</f>
        <v/>
      </c>
      <c r="F42" t="str">
        <f t="array" ref="F42">IF(ISERROR(INDEX(#REF!, SMALL(IF(#REF!=$A42,ROW(#REF!)),COLUMNS($B42:E42))-1,1)),"",INDEX(#REF!, SMALL(IF(#REF!=$A42,ROW(#REF!)),COLUMNS($B42:E42))-1,1))</f>
        <v/>
      </c>
      <c r="G42" t="str">
        <f t="array" ref="G42">IF(ISERROR(INDEX(#REF!, SMALL(IF(#REF!=$A42,ROW(#REF!)),COLUMNS($B42:F42))-1,1)),"",INDEX(#REF!, SMALL(IF(#REF!=$A42,ROW(#REF!)),COLUMNS($B42:F42))-1,1))</f>
        <v/>
      </c>
      <c r="H42" t="str">
        <f t="array" ref="H42">IF(ISERROR(INDEX(#REF!, SMALL(IF(#REF!=$A42,ROW(#REF!)),COLUMNS($B42:G42))-1,1)),"",INDEX(#REF!, SMALL(IF(#REF!=$A42,ROW(#REF!)),COLUMNS($B42:G42))-1,1))</f>
        <v/>
      </c>
      <c r="I42" t="str">
        <f t="array" ref="I42">IF(ISERROR(INDEX(#REF!, SMALL(IF(#REF!=$A42,ROW(#REF!)),COLUMNS($B42:H42))-1,1)),"",INDEX(#REF!, SMALL(IF(#REF!=$A42,ROW(#REF!)),COLUMNS($B42:H42))-1,1))</f>
        <v/>
      </c>
      <c r="J42" t="str">
        <f t="array" ref="J42">IF(ISERROR(INDEX(#REF!, SMALL(IF(#REF!=$A42,ROW(#REF!)),COLUMNS($B42:I42))-1,1)),"",INDEX(#REF!, SMALL(IF(#REF!=$A42,ROW(#REF!)),COLUMNS($B42:I42))-1,1))</f>
        <v/>
      </c>
      <c r="K42" t="str">
        <f t="array" ref="K42">IF(ISERROR(INDEX(#REF!, SMALL(IF(#REF!=$A42,ROW(#REF!)),COLUMNS($B42:J42))-1,1)),"",INDEX(#REF!, SMALL(IF(#REF!=$A42,ROW(#REF!)),COLUMNS($B42:J42))-1,1))</f>
        <v/>
      </c>
      <c r="L42" t="str">
        <f t="array" ref="L42">IF(ISERROR(INDEX(#REF!, SMALL(IF(#REF!=$A42,ROW(#REF!)),COLUMNS($B42:K42))-1,1)),"",INDEX(#REF!, SMALL(IF(#REF!=$A42,ROW(#REF!)),COLUMNS($B42:K42))-1,1))</f>
        <v/>
      </c>
      <c r="M42" t="str">
        <f t="array" ref="M42">IF(ISERROR(INDEX(#REF!, SMALL(IF(#REF!=$A42,ROW(#REF!)),COLUMNS($B42:L42))-1,1)),"",INDEX(#REF!, SMALL(IF(#REF!=$A42,ROW(#REF!)),COLUMNS($B42:L42))-1,1))</f>
        <v/>
      </c>
      <c r="N42" t="str">
        <f t="array" ref="N42">IF(ISERROR(INDEX(#REF!, SMALL(IF(#REF!=$A42,ROW(#REF!)),COLUMNS($B42:M42))-1,1)),"",INDEX(#REF!, SMALL(IF(#REF!=$A42,ROW(#REF!)),COLUMNS($B42:M42))-1,1))</f>
        <v/>
      </c>
    </row>
    <row r="43" spans="1:14" x14ac:dyDescent="0.2">
      <c r="A43" s="1" t="e">
        <f t="array" ref="A43">INDEX(#REF!,MATCH(0,COUNTIF($A$1:A42,#REF!),0))</f>
        <v>#REF!</v>
      </c>
      <c r="B43" t="str">
        <f t="shared" si="0"/>
        <v/>
      </c>
      <c r="C43" t="str">
        <f t="array" ref="C43">IF(ISERROR(INDEX(#REF!, SMALL(IF(#REF!=$A43,ROW(#REF!)),COLUMNS($B43:B43))-1,1)),"",INDEX(#REF!, SMALL(IF(#REF!=$A43,ROW(#REF!)),COLUMNS($B43:B43))-1,1))</f>
        <v/>
      </c>
      <c r="D43" t="str">
        <f t="array" ref="D43">IF(ISERROR(INDEX(#REF!, SMALL(IF(#REF!=$A43,ROW(#REF!)),COLUMNS($B43:C43))-1,1)),"",INDEX(#REF!, SMALL(IF(#REF!=$A43,ROW(#REF!)),COLUMNS($B43:C43))-1,1))</f>
        <v/>
      </c>
      <c r="E43" t="str">
        <f t="array" ref="E43">IF(ISERROR(INDEX(#REF!, SMALL(IF(#REF!=$A43,ROW(#REF!)),COLUMNS($B43:D43))-1,1)),"",INDEX(#REF!, SMALL(IF(#REF!=$A43,ROW(#REF!)),COLUMNS($B43:D43))-1,1))</f>
        <v/>
      </c>
      <c r="F43" t="str">
        <f t="array" ref="F43">IF(ISERROR(INDEX(#REF!, SMALL(IF(#REF!=$A43,ROW(#REF!)),COLUMNS($B43:E43))-1,1)),"",INDEX(#REF!, SMALL(IF(#REF!=$A43,ROW(#REF!)),COLUMNS($B43:E43))-1,1))</f>
        <v/>
      </c>
      <c r="G43" t="str">
        <f t="array" ref="G43">IF(ISERROR(INDEX(#REF!, SMALL(IF(#REF!=$A43,ROW(#REF!)),COLUMNS($B43:F43))-1,1)),"",INDEX(#REF!, SMALL(IF(#REF!=$A43,ROW(#REF!)),COLUMNS($B43:F43))-1,1))</f>
        <v/>
      </c>
      <c r="H43" t="str">
        <f t="array" ref="H43">IF(ISERROR(INDEX(#REF!, SMALL(IF(#REF!=$A43,ROW(#REF!)),COLUMNS($B43:G43))-1,1)),"",INDEX(#REF!, SMALL(IF(#REF!=$A43,ROW(#REF!)),COLUMNS($B43:G43))-1,1))</f>
        <v/>
      </c>
      <c r="I43" t="str">
        <f t="array" ref="I43">IF(ISERROR(INDEX(#REF!, SMALL(IF(#REF!=$A43,ROW(#REF!)),COLUMNS($B43:H43))-1,1)),"",INDEX(#REF!, SMALL(IF(#REF!=$A43,ROW(#REF!)),COLUMNS($B43:H43))-1,1))</f>
        <v/>
      </c>
      <c r="J43" t="str">
        <f t="array" ref="J43">IF(ISERROR(INDEX(#REF!, SMALL(IF(#REF!=$A43,ROW(#REF!)),COLUMNS($B43:I43))-1,1)),"",INDEX(#REF!, SMALL(IF(#REF!=$A43,ROW(#REF!)),COLUMNS($B43:I43))-1,1))</f>
        <v/>
      </c>
      <c r="K43" t="str">
        <f t="array" ref="K43">IF(ISERROR(INDEX(#REF!, SMALL(IF(#REF!=$A43,ROW(#REF!)),COLUMNS($B43:J43))-1,1)),"",INDEX(#REF!, SMALL(IF(#REF!=$A43,ROW(#REF!)),COLUMNS($B43:J43))-1,1))</f>
        <v/>
      </c>
      <c r="L43" t="str">
        <f t="array" ref="L43">IF(ISERROR(INDEX(#REF!, SMALL(IF(#REF!=$A43,ROW(#REF!)),COLUMNS($B43:K43))-1,1)),"",INDEX(#REF!, SMALL(IF(#REF!=$A43,ROW(#REF!)),COLUMNS($B43:K43))-1,1))</f>
        <v/>
      </c>
      <c r="M43" t="str">
        <f t="array" ref="M43">IF(ISERROR(INDEX(#REF!, SMALL(IF(#REF!=$A43,ROW(#REF!)),COLUMNS($B43:L43))-1,1)),"",INDEX(#REF!, SMALL(IF(#REF!=$A43,ROW(#REF!)),COLUMNS($B43:L43))-1,1))</f>
        <v/>
      </c>
      <c r="N43" t="str">
        <f t="array" ref="N43">IF(ISERROR(INDEX(#REF!, SMALL(IF(#REF!=$A43,ROW(#REF!)),COLUMNS($B43:M43))-1,1)),"",INDEX(#REF!, SMALL(IF(#REF!=$A43,ROW(#REF!)),COLUMNS($B43:M43))-1,1))</f>
        <v/>
      </c>
    </row>
    <row r="44" spans="1:14" x14ac:dyDescent="0.2">
      <c r="A44" s="1" t="e">
        <f t="array" ref="A44">INDEX(#REF!,MATCH(0,COUNTIF($A$1:A43,#REF!),0))</f>
        <v>#REF!</v>
      </c>
      <c r="B44" t="str">
        <f t="shared" si="0"/>
        <v/>
      </c>
      <c r="C44" t="str">
        <f t="array" ref="C44">IF(ISERROR(INDEX(#REF!, SMALL(IF(#REF!=$A44,ROW(#REF!)),COLUMNS($B44:B44))-1,1)),"",INDEX(#REF!, SMALL(IF(#REF!=$A44,ROW(#REF!)),COLUMNS($B44:B44))-1,1))</f>
        <v/>
      </c>
      <c r="D44" t="str">
        <f t="array" ref="D44">IF(ISERROR(INDEX(#REF!, SMALL(IF(#REF!=$A44,ROW(#REF!)),COLUMNS($B44:C44))-1,1)),"",INDEX(#REF!, SMALL(IF(#REF!=$A44,ROW(#REF!)),COLUMNS($B44:C44))-1,1))</f>
        <v/>
      </c>
      <c r="E44" t="str">
        <f t="array" ref="E44">IF(ISERROR(INDEX(#REF!, SMALL(IF(#REF!=$A44,ROW(#REF!)),COLUMNS($B44:D44))-1,1)),"",INDEX(#REF!, SMALL(IF(#REF!=$A44,ROW(#REF!)),COLUMNS($B44:D44))-1,1))</f>
        <v/>
      </c>
      <c r="F44" t="str">
        <f t="array" ref="F44">IF(ISERROR(INDEX(#REF!, SMALL(IF(#REF!=$A44,ROW(#REF!)),COLUMNS($B44:E44))-1,1)),"",INDEX(#REF!, SMALL(IF(#REF!=$A44,ROW(#REF!)),COLUMNS($B44:E44))-1,1))</f>
        <v/>
      </c>
      <c r="G44" t="str">
        <f t="array" ref="G44">IF(ISERROR(INDEX(#REF!, SMALL(IF(#REF!=$A44,ROW(#REF!)),COLUMNS($B44:F44))-1,1)),"",INDEX(#REF!, SMALL(IF(#REF!=$A44,ROW(#REF!)),COLUMNS($B44:F44))-1,1))</f>
        <v/>
      </c>
      <c r="H44" t="str">
        <f t="array" ref="H44">IF(ISERROR(INDEX(#REF!, SMALL(IF(#REF!=$A44,ROW(#REF!)),COLUMNS($B44:G44))-1,1)),"",INDEX(#REF!, SMALL(IF(#REF!=$A44,ROW(#REF!)),COLUMNS($B44:G44))-1,1))</f>
        <v/>
      </c>
      <c r="I44" t="str">
        <f t="array" ref="I44">IF(ISERROR(INDEX(#REF!, SMALL(IF(#REF!=$A44,ROW(#REF!)),COLUMNS($B44:H44))-1,1)),"",INDEX(#REF!, SMALL(IF(#REF!=$A44,ROW(#REF!)),COLUMNS($B44:H44))-1,1))</f>
        <v/>
      </c>
      <c r="J44" t="str">
        <f t="array" ref="J44">IF(ISERROR(INDEX(#REF!, SMALL(IF(#REF!=$A44,ROW(#REF!)),COLUMNS($B44:I44))-1,1)),"",INDEX(#REF!, SMALL(IF(#REF!=$A44,ROW(#REF!)),COLUMNS($B44:I44))-1,1))</f>
        <v/>
      </c>
      <c r="K44" t="str">
        <f t="array" ref="K44">IF(ISERROR(INDEX(#REF!, SMALL(IF(#REF!=$A44,ROW(#REF!)),COLUMNS($B44:J44))-1,1)),"",INDEX(#REF!, SMALL(IF(#REF!=$A44,ROW(#REF!)),COLUMNS($B44:J44))-1,1))</f>
        <v/>
      </c>
      <c r="L44" t="str">
        <f t="array" ref="L44">IF(ISERROR(INDEX(#REF!, SMALL(IF(#REF!=$A44,ROW(#REF!)),COLUMNS($B44:K44))-1,1)),"",INDEX(#REF!, SMALL(IF(#REF!=$A44,ROW(#REF!)),COLUMNS($B44:K44))-1,1))</f>
        <v/>
      </c>
      <c r="M44" t="str">
        <f t="array" ref="M44">IF(ISERROR(INDEX(#REF!, SMALL(IF(#REF!=$A44,ROW(#REF!)),COLUMNS($B44:L44))-1,1)),"",INDEX(#REF!, SMALL(IF(#REF!=$A44,ROW(#REF!)),COLUMNS($B44:L44))-1,1))</f>
        <v/>
      </c>
      <c r="N44" t="str">
        <f t="array" ref="N44">IF(ISERROR(INDEX(#REF!, SMALL(IF(#REF!=$A44,ROW(#REF!)),COLUMNS($B44:M44))-1,1)),"",INDEX(#REF!, SMALL(IF(#REF!=$A44,ROW(#REF!)),COLUMNS($B44:M44))-1,1))</f>
        <v/>
      </c>
    </row>
    <row r="45" spans="1:14" x14ac:dyDescent="0.2">
      <c r="A45" s="1" t="e">
        <f t="array" ref="A45">INDEX(#REF!,MATCH(0,COUNTIF($A$1:A44,#REF!),0))</f>
        <v>#REF!</v>
      </c>
      <c r="B45" t="str">
        <f t="shared" si="0"/>
        <v/>
      </c>
      <c r="C45" t="str">
        <f t="array" ref="C45">IF(ISERROR(INDEX(#REF!, SMALL(IF(#REF!=$A45,ROW(#REF!)),COLUMNS($B45:B45))-1,1)),"",INDEX(#REF!, SMALL(IF(#REF!=$A45,ROW(#REF!)),COLUMNS($B45:B45))-1,1))</f>
        <v/>
      </c>
      <c r="D45" t="str">
        <f t="array" ref="D45">IF(ISERROR(INDEX(#REF!, SMALL(IF(#REF!=$A45,ROW(#REF!)),COLUMNS($B45:C45))-1,1)),"",INDEX(#REF!, SMALL(IF(#REF!=$A45,ROW(#REF!)),COLUMNS($B45:C45))-1,1))</f>
        <v/>
      </c>
      <c r="E45" t="str">
        <f t="array" ref="E45">IF(ISERROR(INDEX(#REF!, SMALL(IF(#REF!=$A45,ROW(#REF!)),COLUMNS($B45:D45))-1,1)),"",INDEX(#REF!, SMALL(IF(#REF!=$A45,ROW(#REF!)),COLUMNS($B45:D45))-1,1))</f>
        <v/>
      </c>
      <c r="F45" t="str">
        <f t="array" ref="F45">IF(ISERROR(INDEX(#REF!, SMALL(IF(#REF!=$A45,ROW(#REF!)),COLUMNS($B45:E45))-1,1)),"",INDEX(#REF!, SMALL(IF(#REF!=$A45,ROW(#REF!)),COLUMNS($B45:E45))-1,1))</f>
        <v/>
      </c>
      <c r="G45" t="str">
        <f t="array" ref="G45">IF(ISERROR(INDEX(#REF!, SMALL(IF(#REF!=$A45,ROW(#REF!)),COLUMNS($B45:F45))-1,1)),"",INDEX(#REF!, SMALL(IF(#REF!=$A45,ROW(#REF!)),COLUMNS($B45:F45))-1,1))</f>
        <v/>
      </c>
      <c r="H45" t="str">
        <f t="array" ref="H45">IF(ISERROR(INDEX(#REF!, SMALL(IF(#REF!=$A45,ROW(#REF!)),COLUMNS($B45:G45))-1,1)),"",INDEX(#REF!, SMALL(IF(#REF!=$A45,ROW(#REF!)),COLUMNS($B45:G45))-1,1))</f>
        <v/>
      </c>
      <c r="I45" t="str">
        <f t="array" ref="I45">IF(ISERROR(INDEX(#REF!, SMALL(IF(#REF!=$A45,ROW(#REF!)),COLUMNS($B45:H45))-1,1)),"",INDEX(#REF!, SMALL(IF(#REF!=$A45,ROW(#REF!)),COLUMNS($B45:H45))-1,1))</f>
        <v/>
      </c>
      <c r="J45" t="str">
        <f t="array" ref="J45">IF(ISERROR(INDEX(#REF!, SMALL(IF(#REF!=$A45,ROW(#REF!)),COLUMNS($B45:I45))-1,1)),"",INDEX(#REF!, SMALL(IF(#REF!=$A45,ROW(#REF!)),COLUMNS($B45:I45))-1,1))</f>
        <v/>
      </c>
      <c r="K45" t="str">
        <f t="array" ref="K45">IF(ISERROR(INDEX(#REF!, SMALL(IF(#REF!=$A45,ROW(#REF!)),COLUMNS($B45:J45))-1,1)),"",INDEX(#REF!, SMALL(IF(#REF!=$A45,ROW(#REF!)),COLUMNS($B45:J45))-1,1))</f>
        <v/>
      </c>
      <c r="L45" t="str">
        <f t="array" ref="L45">IF(ISERROR(INDEX(#REF!, SMALL(IF(#REF!=$A45,ROW(#REF!)),COLUMNS($B45:K45))-1,1)),"",INDEX(#REF!, SMALL(IF(#REF!=$A45,ROW(#REF!)),COLUMNS($B45:K45))-1,1))</f>
        <v/>
      </c>
      <c r="M45" t="str">
        <f t="array" ref="M45">IF(ISERROR(INDEX(#REF!, SMALL(IF(#REF!=$A45,ROW(#REF!)),COLUMNS($B45:L45))-1,1)),"",INDEX(#REF!, SMALL(IF(#REF!=$A45,ROW(#REF!)),COLUMNS($B45:L45))-1,1))</f>
        <v/>
      </c>
      <c r="N45" t="str">
        <f t="array" ref="N45">IF(ISERROR(INDEX(#REF!, SMALL(IF(#REF!=$A45,ROW(#REF!)),COLUMNS($B45:M45))-1,1)),"",INDEX(#REF!, SMALL(IF(#REF!=$A45,ROW(#REF!)),COLUMNS($B45:M45))-1,1))</f>
        <v/>
      </c>
    </row>
    <row r="46" spans="1:14" x14ac:dyDescent="0.2">
      <c r="A46" s="1" t="e">
        <f t="array" ref="A46">INDEX(#REF!,MATCH(0,COUNTIF($A$1:A45,#REF!),0))</f>
        <v>#REF!</v>
      </c>
      <c r="B46" t="str">
        <f t="shared" si="0"/>
        <v/>
      </c>
      <c r="C46" t="str">
        <f t="array" ref="C46">IF(ISERROR(INDEX(#REF!, SMALL(IF(#REF!=$A46,ROW(#REF!)),COLUMNS($B46:B46))-1,1)),"",INDEX(#REF!, SMALL(IF(#REF!=$A46,ROW(#REF!)),COLUMNS($B46:B46))-1,1))</f>
        <v/>
      </c>
      <c r="D46" t="str">
        <f t="array" ref="D46">IF(ISERROR(INDEX(#REF!, SMALL(IF(#REF!=$A46,ROW(#REF!)),COLUMNS($B46:C46))-1,1)),"",INDEX(#REF!, SMALL(IF(#REF!=$A46,ROW(#REF!)),COLUMNS($B46:C46))-1,1))</f>
        <v/>
      </c>
      <c r="E46" t="str">
        <f t="array" ref="E46">IF(ISERROR(INDEX(#REF!, SMALL(IF(#REF!=$A46,ROW(#REF!)),COLUMNS($B46:D46))-1,1)),"",INDEX(#REF!, SMALL(IF(#REF!=$A46,ROW(#REF!)),COLUMNS($B46:D46))-1,1))</f>
        <v/>
      </c>
      <c r="F46" t="str">
        <f t="array" ref="F46">IF(ISERROR(INDEX(#REF!, SMALL(IF(#REF!=$A46,ROW(#REF!)),COLUMNS($B46:E46))-1,1)),"",INDEX(#REF!, SMALL(IF(#REF!=$A46,ROW(#REF!)),COLUMNS($B46:E46))-1,1))</f>
        <v/>
      </c>
      <c r="G46" t="str">
        <f t="array" ref="G46">IF(ISERROR(INDEX(#REF!, SMALL(IF(#REF!=$A46,ROW(#REF!)),COLUMNS($B46:F46))-1,1)),"",INDEX(#REF!, SMALL(IF(#REF!=$A46,ROW(#REF!)),COLUMNS($B46:F46))-1,1))</f>
        <v/>
      </c>
      <c r="H46" t="str">
        <f t="array" ref="H46">IF(ISERROR(INDEX(#REF!, SMALL(IF(#REF!=$A46,ROW(#REF!)),COLUMNS($B46:G46))-1,1)),"",INDEX(#REF!, SMALL(IF(#REF!=$A46,ROW(#REF!)),COLUMNS($B46:G46))-1,1))</f>
        <v/>
      </c>
      <c r="I46" t="str">
        <f t="array" ref="I46">IF(ISERROR(INDEX(#REF!, SMALL(IF(#REF!=$A46,ROW(#REF!)),COLUMNS($B46:H46))-1,1)),"",INDEX(#REF!, SMALL(IF(#REF!=$A46,ROW(#REF!)),COLUMNS($B46:H46))-1,1))</f>
        <v/>
      </c>
      <c r="J46" t="str">
        <f t="array" ref="J46">IF(ISERROR(INDEX(#REF!, SMALL(IF(#REF!=$A46,ROW(#REF!)),COLUMNS($B46:I46))-1,1)),"",INDEX(#REF!, SMALL(IF(#REF!=$A46,ROW(#REF!)),COLUMNS($B46:I46))-1,1))</f>
        <v/>
      </c>
      <c r="K46" t="str">
        <f t="array" ref="K46">IF(ISERROR(INDEX(#REF!, SMALL(IF(#REF!=$A46,ROW(#REF!)),COLUMNS($B46:J46))-1,1)),"",INDEX(#REF!, SMALL(IF(#REF!=$A46,ROW(#REF!)),COLUMNS($B46:J46))-1,1))</f>
        <v/>
      </c>
      <c r="L46" t="str">
        <f t="array" ref="L46">IF(ISERROR(INDEX(#REF!, SMALL(IF(#REF!=$A46,ROW(#REF!)),COLUMNS($B46:K46))-1,1)),"",INDEX(#REF!, SMALL(IF(#REF!=$A46,ROW(#REF!)),COLUMNS($B46:K46))-1,1))</f>
        <v/>
      </c>
      <c r="M46" t="str">
        <f t="array" ref="M46">IF(ISERROR(INDEX(#REF!, SMALL(IF(#REF!=$A46,ROW(#REF!)),COLUMNS($B46:L46))-1,1)),"",INDEX(#REF!, SMALL(IF(#REF!=$A46,ROW(#REF!)),COLUMNS($B46:L46))-1,1))</f>
        <v/>
      </c>
      <c r="N46" t="str">
        <f t="array" ref="N46">IF(ISERROR(INDEX(#REF!, SMALL(IF(#REF!=$A46,ROW(#REF!)),COLUMNS($B46:M46))-1,1)),"",INDEX(#REF!, SMALL(IF(#REF!=$A46,ROW(#REF!)),COLUMNS($B46:M46))-1,1))</f>
        <v/>
      </c>
    </row>
    <row r="47" spans="1:14" x14ac:dyDescent="0.2">
      <c r="A47" s="1" t="e">
        <f t="array" ref="A47">INDEX(#REF!,MATCH(0,COUNTIF($A$1:A46,#REF!),0))</f>
        <v>#REF!</v>
      </c>
      <c r="B47" t="str">
        <f t="shared" si="0"/>
        <v/>
      </c>
      <c r="C47" t="str">
        <f t="array" ref="C47">IF(ISERROR(INDEX(#REF!, SMALL(IF(#REF!=$A47,ROW(#REF!)),COLUMNS($B47:B47))-1,1)),"",INDEX(#REF!, SMALL(IF(#REF!=$A47,ROW(#REF!)),COLUMNS($B47:B47))-1,1))</f>
        <v/>
      </c>
      <c r="D47" t="str">
        <f t="array" ref="D47">IF(ISERROR(INDEX(#REF!, SMALL(IF(#REF!=$A47,ROW(#REF!)),COLUMNS($B47:C47))-1,1)),"",INDEX(#REF!, SMALL(IF(#REF!=$A47,ROW(#REF!)),COLUMNS($B47:C47))-1,1))</f>
        <v/>
      </c>
      <c r="E47" t="str">
        <f t="array" ref="E47">IF(ISERROR(INDEX(#REF!, SMALL(IF(#REF!=$A47,ROW(#REF!)),COLUMNS($B47:D47))-1,1)),"",INDEX(#REF!, SMALL(IF(#REF!=$A47,ROW(#REF!)),COLUMNS($B47:D47))-1,1))</f>
        <v/>
      </c>
      <c r="F47" t="str">
        <f t="array" ref="F47">IF(ISERROR(INDEX(#REF!, SMALL(IF(#REF!=$A47,ROW(#REF!)),COLUMNS($B47:E47))-1,1)),"",INDEX(#REF!, SMALL(IF(#REF!=$A47,ROW(#REF!)),COLUMNS($B47:E47))-1,1))</f>
        <v/>
      </c>
      <c r="G47" t="str">
        <f t="array" ref="G47">IF(ISERROR(INDEX(#REF!, SMALL(IF(#REF!=$A47,ROW(#REF!)),COLUMNS($B47:F47))-1,1)),"",INDEX(#REF!, SMALL(IF(#REF!=$A47,ROW(#REF!)),COLUMNS($B47:F47))-1,1))</f>
        <v/>
      </c>
      <c r="H47" t="str">
        <f t="array" ref="H47">IF(ISERROR(INDEX(#REF!, SMALL(IF(#REF!=$A47,ROW(#REF!)),COLUMNS($B47:G47))-1,1)),"",INDEX(#REF!, SMALL(IF(#REF!=$A47,ROW(#REF!)),COLUMNS($B47:G47))-1,1))</f>
        <v/>
      </c>
      <c r="I47" t="str">
        <f t="array" ref="I47">IF(ISERROR(INDEX(#REF!, SMALL(IF(#REF!=$A47,ROW(#REF!)),COLUMNS($B47:H47))-1,1)),"",INDEX(#REF!, SMALL(IF(#REF!=$A47,ROW(#REF!)),COLUMNS($B47:H47))-1,1))</f>
        <v/>
      </c>
      <c r="J47" t="str">
        <f t="array" ref="J47">IF(ISERROR(INDEX(#REF!, SMALL(IF(#REF!=$A47,ROW(#REF!)),COLUMNS($B47:I47))-1,1)),"",INDEX(#REF!, SMALL(IF(#REF!=$A47,ROW(#REF!)),COLUMNS($B47:I47))-1,1))</f>
        <v/>
      </c>
      <c r="K47" t="str">
        <f t="array" ref="K47">IF(ISERROR(INDEX(#REF!, SMALL(IF(#REF!=$A47,ROW(#REF!)),COLUMNS($B47:J47))-1,1)),"",INDEX(#REF!, SMALL(IF(#REF!=$A47,ROW(#REF!)),COLUMNS($B47:J47))-1,1))</f>
        <v/>
      </c>
      <c r="L47" t="str">
        <f t="array" ref="L47">IF(ISERROR(INDEX(#REF!, SMALL(IF(#REF!=$A47,ROW(#REF!)),COLUMNS($B47:K47))-1,1)),"",INDEX(#REF!, SMALL(IF(#REF!=$A47,ROW(#REF!)),COLUMNS($B47:K47))-1,1))</f>
        <v/>
      </c>
      <c r="M47" t="str">
        <f t="array" ref="M47">IF(ISERROR(INDEX(#REF!, SMALL(IF(#REF!=$A47,ROW(#REF!)),COLUMNS($B47:L47))-1,1)),"",INDEX(#REF!, SMALL(IF(#REF!=$A47,ROW(#REF!)),COLUMNS($B47:L47))-1,1))</f>
        <v/>
      </c>
      <c r="N47" t="str">
        <f t="array" ref="N47">IF(ISERROR(INDEX(#REF!, SMALL(IF(#REF!=$A47,ROW(#REF!)),COLUMNS($B47:M47))-1,1)),"",INDEX(#REF!, SMALL(IF(#REF!=$A47,ROW(#REF!)),COLUMNS($B47:M47))-1,1))</f>
        <v/>
      </c>
    </row>
    <row r="48" spans="1:14" x14ac:dyDescent="0.2">
      <c r="A48" s="1" t="e">
        <f t="array" ref="A48">INDEX(#REF!,MATCH(0,COUNTIF($A$1:A47,#REF!),0))</f>
        <v>#REF!</v>
      </c>
      <c r="B48" t="str">
        <f t="shared" si="0"/>
        <v/>
      </c>
      <c r="C48" t="str">
        <f t="array" ref="C48">IF(ISERROR(INDEX(#REF!, SMALL(IF(#REF!=$A48,ROW(#REF!)),COLUMNS($B48:B48))-1,1)),"",INDEX(#REF!, SMALL(IF(#REF!=$A48,ROW(#REF!)),COLUMNS($B48:B48))-1,1))</f>
        <v/>
      </c>
      <c r="D48" t="str">
        <f t="array" ref="D48">IF(ISERROR(INDEX(#REF!, SMALL(IF(#REF!=$A48,ROW(#REF!)),COLUMNS($B48:C48))-1,1)),"",INDEX(#REF!, SMALL(IF(#REF!=$A48,ROW(#REF!)),COLUMNS($B48:C48))-1,1))</f>
        <v/>
      </c>
      <c r="E48" t="str">
        <f t="array" ref="E48">IF(ISERROR(INDEX(#REF!, SMALL(IF(#REF!=$A48,ROW(#REF!)),COLUMNS($B48:D48))-1,1)),"",INDEX(#REF!, SMALL(IF(#REF!=$A48,ROW(#REF!)),COLUMNS($B48:D48))-1,1))</f>
        <v/>
      </c>
      <c r="F48" t="str">
        <f t="array" ref="F48">IF(ISERROR(INDEX(#REF!, SMALL(IF(#REF!=$A48,ROW(#REF!)),COLUMNS($B48:E48))-1,1)),"",INDEX(#REF!, SMALL(IF(#REF!=$A48,ROW(#REF!)),COLUMNS($B48:E48))-1,1))</f>
        <v/>
      </c>
      <c r="G48" t="str">
        <f t="array" ref="G48">IF(ISERROR(INDEX(#REF!, SMALL(IF(#REF!=$A48,ROW(#REF!)),COLUMNS($B48:F48))-1,1)),"",INDEX(#REF!, SMALL(IF(#REF!=$A48,ROW(#REF!)),COLUMNS($B48:F48))-1,1))</f>
        <v/>
      </c>
      <c r="H48" t="str">
        <f t="array" ref="H48">IF(ISERROR(INDEX(#REF!, SMALL(IF(#REF!=$A48,ROW(#REF!)),COLUMNS($B48:G48))-1,1)),"",INDEX(#REF!, SMALL(IF(#REF!=$A48,ROW(#REF!)),COLUMNS($B48:G48))-1,1))</f>
        <v/>
      </c>
      <c r="I48" t="str">
        <f t="array" ref="I48">IF(ISERROR(INDEX(#REF!, SMALL(IF(#REF!=$A48,ROW(#REF!)),COLUMNS($B48:H48))-1,1)),"",INDEX(#REF!, SMALL(IF(#REF!=$A48,ROW(#REF!)),COLUMNS($B48:H48))-1,1))</f>
        <v/>
      </c>
      <c r="J48" t="str">
        <f t="array" ref="J48">IF(ISERROR(INDEX(#REF!, SMALL(IF(#REF!=$A48,ROW(#REF!)),COLUMNS($B48:I48))-1,1)),"",INDEX(#REF!, SMALL(IF(#REF!=$A48,ROW(#REF!)),COLUMNS($B48:I48))-1,1))</f>
        <v/>
      </c>
      <c r="K48" t="str">
        <f t="array" ref="K48">IF(ISERROR(INDEX(#REF!, SMALL(IF(#REF!=$A48,ROW(#REF!)),COLUMNS($B48:J48))-1,1)),"",INDEX(#REF!, SMALL(IF(#REF!=$A48,ROW(#REF!)),COLUMNS($B48:J48))-1,1))</f>
        <v/>
      </c>
      <c r="L48" t="str">
        <f t="array" ref="L48">IF(ISERROR(INDEX(#REF!, SMALL(IF(#REF!=$A48,ROW(#REF!)),COLUMNS($B48:K48))-1,1)),"",INDEX(#REF!, SMALL(IF(#REF!=$A48,ROW(#REF!)),COLUMNS($B48:K48))-1,1))</f>
        <v/>
      </c>
      <c r="M48" t="str">
        <f t="array" ref="M48">IF(ISERROR(INDEX(#REF!, SMALL(IF(#REF!=$A48,ROW(#REF!)),COLUMNS($B48:L48))-1,1)),"",INDEX(#REF!, SMALL(IF(#REF!=$A48,ROW(#REF!)),COLUMNS($B48:L48))-1,1))</f>
        <v/>
      </c>
      <c r="N48" t="str">
        <f t="array" ref="N48">IF(ISERROR(INDEX(#REF!, SMALL(IF(#REF!=$A48,ROW(#REF!)),COLUMNS($B48:M48))-1,1)),"",INDEX(#REF!, SMALL(IF(#REF!=$A48,ROW(#REF!)),COLUMNS($B48:M48))-1,1))</f>
        <v/>
      </c>
    </row>
    <row r="49" spans="1:14" x14ac:dyDescent="0.2">
      <c r="A49" s="1" t="e">
        <f t="array" ref="A49">INDEX(#REF!,MATCH(0,COUNTIF($A$1:A48,#REF!),0))</f>
        <v>#REF!</v>
      </c>
      <c r="B49" t="str">
        <f t="shared" si="0"/>
        <v/>
      </c>
      <c r="C49" t="str">
        <f t="array" ref="C49">IF(ISERROR(INDEX(#REF!, SMALL(IF(#REF!=$A49,ROW(#REF!)),COLUMNS($B49:B49))-1,1)),"",INDEX(#REF!, SMALL(IF(#REF!=$A49,ROW(#REF!)),COLUMNS($B49:B49))-1,1))</f>
        <v/>
      </c>
      <c r="D49" t="str">
        <f t="array" ref="D49">IF(ISERROR(INDEX(#REF!, SMALL(IF(#REF!=$A49,ROW(#REF!)),COLUMNS($B49:C49))-1,1)),"",INDEX(#REF!, SMALL(IF(#REF!=$A49,ROW(#REF!)),COLUMNS($B49:C49))-1,1))</f>
        <v/>
      </c>
      <c r="E49" t="str">
        <f t="array" ref="E49">IF(ISERROR(INDEX(#REF!, SMALL(IF(#REF!=$A49,ROW(#REF!)),COLUMNS($B49:D49))-1,1)),"",INDEX(#REF!, SMALL(IF(#REF!=$A49,ROW(#REF!)),COLUMNS($B49:D49))-1,1))</f>
        <v/>
      </c>
      <c r="F49" t="str">
        <f t="array" ref="F49">IF(ISERROR(INDEX(#REF!, SMALL(IF(#REF!=$A49,ROW(#REF!)),COLUMNS($B49:E49))-1,1)),"",INDEX(#REF!, SMALL(IF(#REF!=$A49,ROW(#REF!)),COLUMNS($B49:E49))-1,1))</f>
        <v/>
      </c>
      <c r="G49" t="str">
        <f t="array" ref="G49">IF(ISERROR(INDEX(#REF!, SMALL(IF(#REF!=$A49,ROW(#REF!)),COLUMNS($B49:F49))-1,1)),"",INDEX(#REF!, SMALL(IF(#REF!=$A49,ROW(#REF!)),COLUMNS($B49:F49))-1,1))</f>
        <v/>
      </c>
      <c r="H49" t="str">
        <f t="array" ref="H49">IF(ISERROR(INDEX(#REF!, SMALL(IF(#REF!=$A49,ROW(#REF!)),COLUMNS($B49:G49))-1,1)),"",INDEX(#REF!, SMALL(IF(#REF!=$A49,ROW(#REF!)),COLUMNS($B49:G49))-1,1))</f>
        <v/>
      </c>
      <c r="I49" t="str">
        <f t="array" ref="I49">IF(ISERROR(INDEX(#REF!, SMALL(IF(#REF!=$A49,ROW(#REF!)),COLUMNS($B49:H49))-1,1)),"",INDEX(#REF!, SMALL(IF(#REF!=$A49,ROW(#REF!)),COLUMNS($B49:H49))-1,1))</f>
        <v/>
      </c>
      <c r="J49" t="str">
        <f t="array" ref="J49">IF(ISERROR(INDEX(#REF!, SMALL(IF(#REF!=$A49,ROW(#REF!)),COLUMNS($B49:I49))-1,1)),"",INDEX(#REF!, SMALL(IF(#REF!=$A49,ROW(#REF!)),COLUMNS($B49:I49))-1,1))</f>
        <v/>
      </c>
      <c r="K49" t="str">
        <f t="array" ref="K49">IF(ISERROR(INDEX(#REF!, SMALL(IF(#REF!=$A49,ROW(#REF!)),COLUMNS($B49:J49))-1,1)),"",INDEX(#REF!, SMALL(IF(#REF!=$A49,ROW(#REF!)),COLUMNS($B49:J49))-1,1))</f>
        <v/>
      </c>
      <c r="L49" t="str">
        <f t="array" ref="L49">IF(ISERROR(INDEX(#REF!, SMALL(IF(#REF!=$A49,ROW(#REF!)),COLUMNS($B49:K49))-1,1)),"",INDEX(#REF!, SMALL(IF(#REF!=$A49,ROW(#REF!)),COLUMNS($B49:K49))-1,1))</f>
        <v/>
      </c>
      <c r="M49" t="str">
        <f t="array" ref="M49">IF(ISERROR(INDEX(#REF!, SMALL(IF(#REF!=$A49,ROW(#REF!)),COLUMNS($B49:L49))-1,1)),"",INDEX(#REF!, SMALL(IF(#REF!=$A49,ROW(#REF!)),COLUMNS($B49:L49))-1,1))</f>
        <v/>
      </c>
      <c r="N49" t="str">
        <f t="array" ref="N49">IF(ISERROR(INDEX(#REF!, SMALL(IF(#REF!=$A49,ROW(#REF!)),COLUMNS($B49:M49))-1,1)),"",INDEX(#REF!, SMALL(IF(#REF!=$A49,ROW(#REF!)),COLUMNS($B49:M49))-1,1))</f>
        <v/>
      </c>
    </row>
    <row r="50" spans="1:14" x14ac:dyDescent="0.2">
      <c r="A50" s="1" t="e">
        <f t="array" ref="A50">INDEX(#REF!,MATCH(0,COUNTIF($A$1:A49,#REF!),0))</f>
        <v>#REF!</v>
      </c>
      <c r="B50" t="str">
        <f t="shared" si="0"/>
        <v/>
      </c>
      <c r="C50" t="str">
        <f t="array" ref="C50">IF(ISERROR(INDEX(#REF!, SMALL(IF(#REF!=$A50,ROW(#REF!)),COLUMNS($B50:B50))-1,1)),"",INDEX(#REF!, SMALL(IF(#REF!=$A50,ROW(#REF!)),COLUMNS($B50:B50))-1,1))</f>
        <v/>
      </c>
      <c r="D50" t="str">
        <f t="array" ref="D50">IF(ISERROR(INDEX(#REF!, SMALL(IF(#REF!=$A50,ROW(#REF!)),COLUMNS($B50:C50))-1,1)),"",INDEX(#REF!, SMALL(IF(#REF!=$A50,ROW(#REF!)),COLUMNS($B50:C50))-1,1))</f>
        <v/>
      </c>
      <c r="E50" t="str">
        <f t="array" ref="E50">IF(ISERROR(INDEX(#REF!, SMALL(IF(#REF!=$A50,ROW(#REF!)),COLUMNS($B50:D50))-1,1)),"",INDEX(#REF!, SMALL(IF(#REF!=$A50,ROW(#REF!)),COLUMNS($B50:D50))-1,1))</f>
        <v/>
      </c>
      <c r="F50" t="str">
        <f t="array" ref="F50">IF(ISERROR(INDEX(#REF!, SMALL(IF(#REF!=$A50,ROW(#REF!)),COLUMNS($B50:E50))-1,1)),"",INDEX(#REF!, SMALL(IF(#REF!=$A50,ROW(#REF!)),COLUMNS($B50:E50))-1,1))</f>
        <v/>
      </c>
      <c r="G50" t="str">
        <f t="array" ref="G50">IF(ISERROR(INDEX(#REF!, SMALL(IF(#REF!=$A50,ROW(#REF!)),COLUMNS($B50:F50))-1,1)),"",INDEX(#REF!, SMALL(IF(#REF!=$A50,ROW(#REF!)),COLUMNS($B50:F50))-1,1))</f>
        <v/>
      </c>
      <c r="H50" t="str">
        <f t="array" ref="H50">IF(ISERROR(INDEX(#REF!, SMALL(IF(#REF!=$A50,ROW(#REF!)),COLUMNS($B50:G50))-1,1)),"",INDEX(#REF!, SMALL(IF(#REF!=$A50,ROW(#REF!)),COLUMNS($B50:G50))-1,1))</f>
        <v/>
      </c>
      <c r="I50" t="str">
        <f t="array" ref="I50">IF(ISERROR(INDEX(#REF!, SMALL(IF(#REF!=$A50,ROW(#REF!)),COLUMNS($B50:H50))-1,1)),"",INDEX(#REF!, SMALL(IF(#REF!=$A50,ROW(#REF!)),COLUMNS($B50:H50))-1,1))</f>
        <v/>
      </c>
      <c r="J50" t="str">
        <f t="array" ref="J50">IF(ISERROR(INDEX(#REF!, SMALL(IF(#REF!=$A50,ROW(#REF!)),COLUMNS($B50:I50))-1,1)),"",INDEX(#REF!, SMALL(IF(#REF!=$A50,ROW(#REF!)),COLUMNS($B50:I50))-1,1))</f>
        <v/>
      </c>
      <c r="K50" t="str">
        <f t="array" ref="K50">IF(ISERROR(INDEX(#REF!, SMALL(IF(#REF!=$A50,ROW(#REF!)),COLUMNS($B50:J50))-1,1)),"",INDEX(#REF!, SMALL(IF(#REF!=$A50,ROW(#REF!)),COLUMNS($B50:J50))-1,1))</f>
        <v/>
      </c>
      <c r="L50" t="str">
        <f t="array" ref="L50">IF(ISERROR(INDEX(#REF!, SMALL(IF(#REF!=$A50,ROW(#REF!)),COLUMNS($B50:K50))-1,1)),"",INDEX(#REF!, SMALL(IF(#REF!=$A50,ROW(#REF!)),COLUMNS($B50:K50))-1,1))</f>
        <v/>
      </c>
      <c r="M50" t="str">
        <f t="array" ref="M50">IF(ISERROR(INDEX(#REF!, SMALL(IF(#REF!=$A50,ROW(#REF!)),COLUMNS($B50:L50))-1,1)),"",INDEX(#REF!, SMALL(IF(#REF!=$A50,ROW(#REF!)),COLUMNS($B50:L50))-1,1))</f>
        <v/>
      </c>
      <c r="N50" t="str">
        <f t="array" ref="N50">IF(ISERROR(INDEX(#REF!, SMALL(IF(#REF!=$A50,ROW(#REF!)),COLUMNS($B50:M50))-1,1)),"",INDEX(#REF!, SMALL(IF(#REF!=$A50,ROW(#REF!)),COLUMNS($B50:M50))-1,1))</f>
        <v/>
      </c>
    </row>
    <row r="51" spans="1:14" x14ac:dyDescent="0.2">
      <c r="A51" s="1" t="e">
        <f t="array" ref="A51">INDEX(#REF!,MATCH(0,COUNTIF($A$1:A50,#REF!),0))</f>
        <v>#REF!</v>
      </c>
      <c r="B51" t="str">
        <f t="shared" si="0"/>
        <v/>
      </c>
      <c r="C51" t="str">
        <f t="array" ref="C51">IF(ISERROR(INDEX(#REF!, SMALL(IF(#REF!=$A51,ROW(#REF!)),COLUMNS($B51:B51))-1,1)),"",INDEX(#REF!, SMALL(IF(#REF!=$A51,ROW(#REF!)),COLUMNS($B51:B51))-1,1))</f>
        <v/>
      </c>
      <c r="D51" t="str">
        <f t="array" ref="D51">IF(ISERROR(INDEX(#REF!, SMALL(IF(#REF!=$A51,ROW(#REF!)),COLUMNS($B51:C51))-1,1)),"",INDEX(#REF!, SMALL(IF(#REF!=$A51,ROW(#REF!)),COLUMNS($B51:C51))-1,1))</f>
        <v/>
      </c>
      <c r="E51" t="str">
        <f t="array" ref="E51">IF(ISERROR(INDEX(#REF!, SMALL(IF(#REF!=$A51,ROW(#REF!)),COLUMNS($B51:D51))-1,1)),"",INDEX(#REF!, SMALL(IF(#REF!=$A51,ROW(#REF!)),COLUMNS($B51:D51))-1,1))</f>
        <v/>
      </c>
      <c r="F51" t="str">
        <f t="array" ref="F51">IF(ISERROR(INDEX(#REF!, SMALL(IF(#REF!=$A51,ROW(#REF!)),COLUMNS($B51:E51))-1,1)),"",INDEX(#REF!, SMALL(IF(#REF!=$A51,ROW(#REF!)),COLUMNS($B51:E51))-1,1))</f>
        <v/>
      </c>
      <c r="G51" t="str">
        <f t="array" ref="G51">IF(ISERROR(INDEX(#REF!, SMALL(IF(#REF!=$A51,ROW(#REF!)),COLUMNS($B51:F51))-1,1)),"",INDEX(#REF!, SMALL(IF(#REF!=$A51,ROW(#REF!)),COLUMNS($B51:F51))-1,1))</f>
        <v/>
      </c>
      <c r="H51" t="str">
        <f t="array" ref="H51">IF(ISERROR(INDEX(#REF!, SMALL(IF(#REF!=$A51,ROW(#REF!)),COLUMNS($B51:G51))-1,1)),"",INDEX(#REF!, SMALL(IF(#REF!=$A51,ROW(#REF!)),COLUMNS($B51:G51))-1,1))</f>
        <v/>
      </c>
      <c r="I51" t="str">
        <f t="array" ref="I51">IF(ISERROR(INDEX(#REF!, SMALL(IF(#REF!=$A51,ROW(#REF!)),COLUMNS($B51:H51))-1,1)),"",INDEX(#REF!, SMALL(IF(#REF!=$A51,ROW(#REF!)),COLUMNS($B51:H51))-1,1))</f>
        <v/>
      </c>
      <c r="J51" t="str">
        <f t="array" ref="J51">IF(ISERROR(INDEX(#REF!, SMALL(IF(#REF!=$A51,ROW(#REF!)),COLUMNS($B51:I51))-1,1)),"",INDEX(#REF!, SMALL(IF(#REF!=$A51,ROW(#REF!)),COLUMNS($B51:I51))-1,1))</f>
        <v/>
      </c>
      <c r="K51" t="str">
        <f t="array" ref="K51">IF(ISERROR(INDEX(#REF!, SMALL(IF(#REF!=$A51,ROW(#REF!)),COLUMNS($B51:J51))-1,1)),"",INDEX(#REF!, SMALL(IF(#REF!=$A51,ROW(#REF!)),COLUMNS($B51:J51))-1,1))</f>
        <v/>
      </c>
      <c r="L51" t="str">
        <f t="array" ref="L51">IF(ISERROR(INDEX(#REF!, SMALL(IF(#REF!=$A51,ROW(#REF!)),COLUMNS($B51:K51))-1,1)),"",INDEX(#REF!, SMALL(IF(#REF!=$A51,ROW(#REF!)),COLUMNS($B51:K51))-1,1))</f>
        <v/>
      </c>
      <c r="M51" t="str">
        <f t="array" ref="M51">IF(ISERROR(INDEX(#REF!, SMALL(IF(#REF!=$A51,ROW(#REF!)),COLUMNS($B51:L51))-1,1)),"",INDEX(#REF!, SMALL(IF(#REF!=$A51,ROW(#REF!)),COLUMNS($B51:L51))-1,1))</f>
        <v/>
      </c>
      <c r="N51" t="str">
        <f t="array" ref="N51">IF(ISERROR(INDEX(#REF!, SMALL(IF(#REF!=$A51,ROW(#REF!)),COLUMNS($B51:M51))-1,1)),"",INDEX(#REF!, SMALL(IF(#REF!=$A51,ROW(#REF!)),COLUMNS($B51:M51))-1,1))</f>
        <v/>
      </c>
    </row>
    <row r="52" spans="1:14" x14ac:dyDescent="0.2">
      <c r="A52" s="1" t="e">
        <f t="array" ref="A52">INDEX(#REF!,MATCH(0,COUNTIF($A$1:A51,#REF!),0))</f>
        <v>#REF!</v>
      </c>
      <c r="B52" t="str">
        <f t="shared" si="0"/>
        <v/>
      </c>
      <c r="C52" t="str">
        <f t="array" ref="C52">IF(ISERROR(INDEX(#REF!, SMALL(IF(#REF!=$A52,ROW(#REF!)),COLUMNS($B52:B52))-1,1)),"",INDEX(#REF!, SMALL(IF(#REF!=$A52,ROW(#REF!)),COLUMNS($B52:B52))-1,1))</f>
        <v/>
      </c>
      <c r="D52" t="str">
        <f t="array" ref="D52">IF(ISERROR(INDEX(#REF!, SMALL(IF(#REF!=$A52,ROW(#REF!)),COLUMNS($B52:C52))-1,1)),"",INDEX(#REF!, SMALL(IF(#REF!=$A52,ROW(#REF!)),COLUMNS($B52:C52))-1,1))</f>
        <v/>
      </c>
      <c r="E52" t="str">
        <f t="array" ref="E52">IF(ISERROR(INDEX(#REF!, SMALL(IF(#REF!=$A52,ROW(#REF!)),COLUMNS($B52:D52))-1,1)),"",INDEX(#REF!, SMALL(IF(#REF!=$A52,ROW(#REF!)),COLUMNS($B52:D52))-1,1))</f>
        <v/>
      </c>
      <c r="F52" t="str">
        <f t="array" ref="F52">IF(ISERROR(INDEX(#REF!, SMALL(IF(#REF!=$A52,ROW(#REF!)),COLUMNS($B52:E52))-1,1)),"",INDEX(#REF!, SMALL(IF(#REF!=$A52,ROW(#REF!)),COLUMNS($B52:E52))-1,1))</f>
        <v/>
      </c>
      <c r="G52" t="str">
        <f t="array" ref="G52">IF(ISERROR(INDEX(#REF!, SMALL(IF(#REF!=$A52,ROW(#REF!)),COLUMNS($B52:F52))-1,1)),"",INDEX(#REF!, SMALL(IF(#REF!=$A52,ROW(#REF!)),COLUMNS($B52:F52))-1,1))</f>
        <v/>
      </c>
      <c r="H52" t="str">
        <f t="array" ref="H52">IF(ISERROR(INDEX(#REF!, SMALL(IF(#REF!=$A52,ROW(#REF!)),COLUMNS($B52:G52))-1,1)),"",INDEX(#REF!, SMALL(IF(#REF!=$A52,ROW(#REF!)),COLUMNS($B52:G52))-1,1))</f>
        <v/>
      </c>
      <c r="I52" t="str">
        <f t="array" ref="I52">IF(ISERROR(INDEX(#REF!, SMALL(IF(#REF!=$A52,ROW(#REF!)),COLUMNS($B52:H52))-1,1)),"",INDEX(#REF!, SMALL(IF(#REF!=$A52,ROW(#REF!)),COLUMNS($B52:H52))-1,1))</f>
        <v/>
      </c>
      <c r="J52" t="str">
        <f t="array" ref="J52">IF(ISERROR(INDEX(#REF!, SMALL(IF(#REF!=$A52,ROW(#REF!)),COLUMNS($B52:I52))-1,1)),"",INDEX(#REF!, SMALL(IF(#REF!=$A52,ROW(#REF!)),COLUMNS($B52:I52))-1,1))</f>
        <v/>
      </c>
      <c r="K52" t="str">
        <f t="array" ref="K52">IF(ISERROR(INDEX(#REF!, SMALL(IF(#REF!=$A52,ROW(#REF!)),COLUMNS($B52:J52))-1,1)),"",INDEX(#REF!, SMALL(IF(#REF!=$A52,ROW(#REF!)),COLUMNS($B52:J52))-1,1))</f>
        <v/>
      </c>
      <c r="L52" t="str">
        <f t="array" ref="L52">IF(ISERROR(INDEX(#REF!, SMALL(IF(#REF!=$A52,ROW(#REF!)),COLUMNS($B52:K52))-1,1)),"",INDEX(#REF!, SMALL(IF(#REF!=$A52,ROW(#REF!)),COLUMNS($B52:K52))-1,1))</f>
        <v/>
      </c>
      <c r="M52" t="str">
        <f t="array" ref="M52">IF(ISERROR(INDEX(#REF!, SMALL(IF(#REF!=$A52,ROW(#REF!)),COLUMNS($B52:L52))-1,1)),"",INDEX(#REF!, SMALL(IF(#REF!=$A52,ROW(#REF!)),COLUMNS($B52:L52))-1,1))</f>
        <v/>
      </c>
      <c r="N52" t="str">
        <f t="array" ref="N52">IF(ISERROR(INDEX(#REF!, SMALL(IF(#REF!=$A52,ROW(#REF!)),COLUMNS($B52:M52))-1,1)),"",INDEX(#REF!, SMALL(IF(#REF!=$A52,ROW(#REF!)),COLUMNS($B52:M52))-1,1))</f>
        <v/>
      </c>
    </row>
    <row r="53" spans="1:14" x14ac:dyDescent="0.2">
      <c r="A53" s="1" t="e">
        <f t="array" ref="A53">INDEX(#REF!,MATCH(0,COUNTIF($A$1:A52,#REF!),0))</f>
        <v>#REF!</v>
      </c>
      <c r="B53" t="str">
        <f t="shared" si="0"/>
        <v/>
      </c>
      <c r="C53" t="str">
        <f t="array" ref="C53">IF(ISERROR(INDEX(#REF!, SMALL(IF(#REF!=$A53,ROW(#REF!)),COLUMNS($B53:B53))-1,1)),"",INDEX(#REF!, SMALL(IF(#REF!=$A53,ROW(#REF!)),COLUMNS($B53:B53))-1,1))</f>
        <v/>
      </c>
      <c r="D53" t="str">
        <f t="array" ref="D53">IF(ISERROR(INDEX(#REF!, SMALL(IF(#REF!=$A53,ROW(#REF!)),COLUMNS($B53:C53))-1,1)),"",INDEX(#REF!, SMALL(IF(#REF!=$A53,ROW(#REF!)),COLUMNS($B53:C53))-1,1))</f>
        <v/>
      </c>
      <c r="E53" t="str">
        <f t="array" ref="E53">IF(ISERROR(INDEX(#REF!, SMALL(IF(#REF!=$A53,ROW(#REF!)),COLUMNS($B53:D53))-1,1)),"",INDEX(#REF!, SMALL(IF(#REF!=$A53,ROW(#REF!)),COLUMNS($B53:D53))-1,1))</f>
        <v/>
      </c>
      <c r="F53" t="str">
        <f t="array" ref="F53">IF(ISERROR(INDEX(#REF!, SMALL(IF(#REF!=$A53,ROW(#REF!)),COLUMNS($B53:E53))-1,1)),"",INDEX(#REF!, SMALL(IF(#REF!=$A53,ROW(#REF!)),COLUMNS($B53:E53))-1,1))</f>
        <v/>
      </c>
      <c r="G53" t="str">
        <f t="array" ref="G53">IF(ISERROR(INDEX(#REF!, SMALL(IF(#REF!=$A53,ROW(#REF!)),COLUMNS($B53:F53))-1,1)),"",INDEX(#REF!, SMALL(IF(#REF!=$A53,ROW(#REF!)),COLUMNS($B53:F53))-1,1))</f>
        <v/>
      </c>
      <c r="H53" t="str">
        <f t="array" ref="H53">IF(ISERROR(INDEX(#REF!, SMALL(IF(#REF!=$A53,ROW(#REF!)),COLUMNS($B53:G53))-1,1)),"",INDEX(#REF!, SMALL(IF(#REF!=$A53,ROW(#REF!)),COLUMNS($B53:G53))-1,1))</f>
        <v/>
      </c>
      <c r="I53" t="str">
        <f t="array" ref="I53">IF(ISERROR(INDEX(#REF!, SMALL(IF(#REF!=$A53,ROW(#REF!)),COLUMNS($B53:H53))-1,1)),"",INDEX(#REF!, SMALL(IF(#REF!=$A53,ROW(#REF!)),COLUMNS($B53:H53))-1,1))</f>
        <v/>
      </c>
      <c r="J53" t="str">
        <f t="array" ref="J53">IF(ISERROR(INDEX(#REF!, SMALL(IF(#REF!=$A53,ROW(#REF!)),COLUMNS($B53:I53))-1,1)),"",INDEX(#REF!, SMALL(IF(#REF!=$A53,ROW(#REF!)),COLUMNS($B53:I53))-1,1))</f>
        <v/>
      </c>
      <c r="K53" t="str">
        <f t="array" ref="K53">IF(ISERROR(INDEX(#REF!, SMALL(IF(#REF!=$A53,ROW(#REF!)),COLUMNS($B53:J53))-1,1)),"",INDEX(#REF!, SMALL(IF(#REF!=$A53,ROW(#REF!)),COLUMNS($B53:J53))-1,1))</f>
        <v/>
      </c>
      <c r="L53" t="str">
        <f t="array" ref="L53">IF(ISERROR(INDEX(#REF!, SMALL(IF(#REF!=$A53,ROW(#REF!)),COLUMNS($B53:K53))-1,1)),"",INDEX(#REF!, SMALL(IF(#REF!=$A53,ROW(#REF!)),COLUMNS($B53:K53))-1,1))</f>
        <v/>
      </c>
      <c r="M53" t="str">
        <f t="array" ref="M53">IF(ISERROR(INDEX(#REF!, SMALL(IF(#REF!=$A53,ROW(#REF!)),COLUMNS($B53:L53))-1,1)),"",INDEX(#REF!, SMALL(IF(#REF!=$A53,ROW(#REF!)),COLUMNS($B53:L53))-1,1))</f>
        <v/>
      </c>
      <c r="N53" t="str">
        <f t="array" ref="N53">IF(ISERROR(INDEX(#REF!, SMALL(IF(#REF!=$A53,ROW(#REF!)),COLUMNS($B53:M53))-1,1)),"",INDEX(#REF!, SMALL(IF(#REF!=$A53,ROW(#REF!)),COLUMNS($B53:M53))-1,1))</f>
        <v/>
      </c>
    </row>
    <row r="54" spans="1:14" x14ac:dyDescent="0.2">
      <c r="A54" s="1" t="e">
        <f t="array" ref="A54">INDEX(#REF!,MATCH(0,COUNTIF($A$1:A53,#REF!),0))</f>
        <v>#REF!</v>
      </c>
      <c r="B54" t="str">
        <f t="shared" si="0"/>
        <v/>
      </c>
      <c r="C54" t="str">
        <f t="array" ref="C54">IF(ISERROR(INDEX(#REF!, SMALL(IF(#REF!=$A54,ROW(#REF!)),COLUMNS($B54:B54))-1,1)),"",INDEX(#REF!, SMALL(IF(#REF!=$A54,ROW(#REF!)),COLUMNS($B54:B54))-1,1))</f>
        <v/>
      </c>
      <c r="D54" t="str">
        <f t="array" ref="D54">IF(ISERROR(INDEX(#REF!, SMALL(IF(#REF!=$A54,ROW(#REF!)),COLUMNS($B54:C54))-1,1)),"",INDEX(#REF!, SMALL(IF(#REF!=$A54,ROW(#REF!)),COLUMNS($B54:C54))-1,1))</f>
        <v/>
      </c>
      <c r="E54" t="str">
        <f t="array" ref="E54">IF(ISERROR(INDEX(#REF!, SMALL(IF(#REF!=$A54,ROW(#REF!)),COLUMNS($B54:D54))-1,1)),"",INDEX(#REF!, SMALL(IF(#REF!=$A54,ROW(#REF!)),COLUMNS($B54:D54))-1,1))</f>
        <v/>
      </c>
      <c r="F54" t="str">
        <f t="array" ref="F54">IF(ISERROR(INDEX(#REF!, SMALL(IF(#REF!=$A54,ROW(#REF!)),COLUMNS($B54:E54))-1,1)),"",INDEX(#REF!, SMALL(IF(#REF!=$A54,ROW(#REF!)),COLUMNS($B54:E54))-1,1))</f>
        <v/>
      </c>
      <c r="G54" t="str">
        <f t="array" ref="G54">IF(ISERROR(INDEX(#REF!, SMALL(IF(#REF!=$A54,ROW(#REF!)),COLUMNS($B54:F54))-1,1)),"",INDEX(#REF!, SMALL(IF(#REF!=$A54,ROW(#REF!)),COLUMNS($B54:F54))-1,1))</f>
        <v/>
      </c>
      <c r="H54" t="str">
        <f t="array" ref="H54">IF(ISERROR(INDEX(#REF!, SMALL(IF(#REF!=$A54,ROW(#REF!)),COLUMNS($B54:G54))-1,1)),"",INDEX(#REF!, SMALL(IF(#REF!=$A54,ROW(#REF!)),COLUMNS($B54:G54))-1,1))</f>
        <v/>
      </c>
      <c r="I54" t="str">
        <f t="array" ref="I54">IF(ISERROR(INDEX(#REF!, SMALL(IF(#REF!=$A54,ROW(#REF!)),COLUMNS($B54:H54))-1,1)),"",INDEX(#REF!, SMALL(IF(#REF!=$A54,ROW(#REF!)),COLUMNS($B54:H54))-1,1))</f>
        <v/>
      </c>
      <c r="J54" t="str">
        <f t="array" ref="J54">IF(ISERROR(INDEX(#REF!, SMALL(IF(#REF!=$A54,ROW(#REF!)),COLUMNS($B54:I54))-1,1)),"",INDEX(#REF!, SMALL(IF(#REF!=$A54,ROW(#REF!)),COLUMNS($B54:I54))-1,1))</f>
        <v/>
      </c>
      <c r="K54" t="str">
        <f t="array" ref="K54">IF(ISERROR(INDEX(#REF!, SMALL(IF(#REF!=$A54,ROW(#REF!)),COLUMNS($B54:J54))-1,1)),"",INDEX(#REF!, SMALL(IF(#REF!=$A54,ROW(#REF!)),COLUMNS($B54:J54))-1,1))</f>
        <v/>
      </c>
      <c r="L54" t="str">
        <f t="array" ref="L54">IF(ISERROR(INDEX(#REF!, SMALL(IF(#REF!=$A54,ROW(#REF!)),COLUMNS($B54:K54))-1,1)),"",INDEX(#REF!, SMALL(IF(#REF!=$A54,ROW(#REF!)),COLUMNS($B54:K54))-1,1))</f>
        <v/>
      </c>
      <c r="M54" t="str">
        <f t="array" ref="M54">IF(ISERROR(INDEX(#REF!, SMALL(IF(#REF!=$A54,ROW(#REF!)),COLUMNS($B54:L54))-1,1)),"",INDEX(#REF!, SMALL(IF(#REF!=$A54,ROW(#REF!)),COLUMNS($B54:L54))-1,1))</f>
        <v/>
      </c>
      <c r="N54" t="str">
        <f t="array" ref="N54">IF(ISERROR(INDEX(#REF!, SMALL(IF(#REF!=$A54,ROW(#REF!)),COLUMNS($B54:M54))-1,1)),"",INDEX(#REF!, SMALL(IF(#REF!=$A54,ROW(#REF!)),COLUMNS($B54:M54))-1,1))</f>
        <v/>
      </c>
    </row>
    <row r="55" spans="1:14" x14ac:dyDescent="0.2">
      <c r="A55" s="1" t="e">
        <f t="array" ref="A55">INDEX(#REF!,MATCH(0,COUNTIF($A$1:A54,#REF!),0))</f>
        <v>#REF!</v>
      </c>
      <c r="B55" t="str">
        <f t="shared" si="0"/>
        <v/>
      </c>
      <c r="C55" t="str">
        <f t="array" ref="C55">IF(ISERROR(INDEX(#REF!, SMALL(IF(#REF!=$A55,ROW(#REF!)),COLUMNS($B55:B55))-1,1)),"",INDEX(#REF!, SMALL(IF(#REF!=$A55,ROW(#REF!)),COLUMNS($B55:B55))-1,1))</f>
        <v/>
      </c>
      <c r="D55" t="str">
        <f t="array" ref="D55">IF(ISERROR(INDEX(#REF!, SMALL(IF(#REF!=$A55,ROW(#REF!)),COLUMNS($B55:C55))-1,1)),"",INDEX(#REF!, SMALL(IF(#REF!=$A55,ROW(#REF!)),COLUMNS($B55:C55))-1,1))</f>
        <v/>
      </c>
      <c r="E55" t="str">
        <f t="array" ref="E55">IF(ISERROR(INDEX(#REF!, SMALL(IF(#REF!=$A55,ROW(#REF!)),COLUMNS($B55:D55))-1,1)),"",INDEX(#REF!, SMALL(IF(#REF!=$A55,ROW(#REF!)),COLUMNS($B55:D55))-1,1))</f>
        <v/>
      </c>
      <c r="F55" t="str">
        <f t="array" ref="F55">IF(ISERROR(INDEX(#REF!, SMALL(IF(#REF!=$A55,ROW(#REF!)),COLUMNS($B55:E55))-1,1)),"",INDEX(#REF!, SMALL(IF(#REF!=$A55,ROW(#REF!)),COLUMNS($B55:E55))-1,1))</f>
        <v/>
      </c>
      <c r="G55" t="str">
        <f t="array" ref="G55">IF(ISERROR(INDEX(#REF!, SMALL(IF(#REF!=$A55,ROW(#REF!)),COLUMNS($B55:F55))-1,1)),"",INDEX(#REF!, SMALL(IF(#REF!=$A55,ROW(#REF!)),COLUMNS($B55:F55))-1,1))</f>
        <v/>
      </c>
      <c r="H55" t="str">
        <f t="array" ref="H55">IF(ISERROR(INDEX(#REF!, SMALL(IF(#REF!=$A55,ROW(#REF!)),COLUMNS($B55:G55))-1,1)),"",INDEX(#REF!, SMALL(IF(#REF!=$A55,ROW(#REF!)),COLUMNS($B55:G55))-1,1))</f>
        <v/>
      </c>
      <c r="I55" t="str">
        <f t="array" ref="I55">IF(ISERROR(INDEX(#REF!, SMALL(IF(#REF!=$A55,ROW(#REF!)),COLUMNS($B55:H55))-1,1)),"",INDEX(#REF!, SMALL(IF(#REF!=$A55,ROW(#REF!)),COLUMNS($B55:H55))-1,1))</f>
        <v/>
      </c>
      <c r="J55" t="str">
        <f t="array" ref="J55">IF(ISERROR(INDEX(#REF!, SMALL(IF(#REF!=$A55,ROW(#REF!)),COLUMNS($B55:I55))-1,1)),"",INDEX(#REF!, SMALL(IF(#REF!=$A55,ROW(#REF!)),COLUMNS($B55:I55))-1,1))</f>
        <v/>
      </c>
      <c r="K55" t="str">
        <f t="array" ref="K55">IF(ISERROR(INDEX(#REF!, SMALL(IF(#REF!=$A55,ROW(#REF!)),COLUMNS($B55:J55))-1,1)),"",INDEX(#REF!, SMALL(IF(#REF!=$A55,ROW(#REF!)),COLUMNS($B55:J55))-1,1))</f>
        <v/>
      </c>
      <c r="L55" t="str">
        <f t="array" ref="L55">IF(ISERROR(INDEX(#REF!, SMALL(IF(#REF!=$A55,ROW(#REF!)),COLUMNS($B55:K55))-1,1)),"",INDEX(#REF!, SMALL(IF(#REF!=$A55,ROW(#REF!)),COLUMNS($B55:K55))-1,1))</f>
        <v/>
      </c>
      <c r="M55" t="str">
        <f t="array" ref="M55">IF(ISERROR(INDEX(#REF!, SMALL(IF(#REF!=$A55,ROW(#REF!)),COLUMNS($B55:L55))-1,1)),"",INDEX(#REF!, SMALL(IF(#REF!=$A55,ROW(#REF!)),COLUMNS($B55:L55))-1,1))</f>
        <v/>
      </c>
      <c r="N55" t="str">
        <f t="array" ref="N55">IF(ISERROR(INDEX(#REF!, SMALL(IF(#REF!=$A55,ROW(#REF!)),COLUMNS($B55:M55))-1,1)),"",INDEX(#REF!, SMALL(IF(#REF!=$A55,ROW(#REF!)),COLUMNS($B55:M55))-1,1))</f>
        <v/>
      </c>
    </row>
    <row r="56" spans="1:14" x14ac:dyDescent="0.2">
      <c r="A56" s="1" t="e">
        <f t="array" ref="A56">INDEX(#REF!,MATCH(0,COUNTIF($A$1:A55,#REF!),0))</f>
        <v>#REF!</v>
      </c>
      <c r="B56" t="str">
        <f t="shared" si="0"/>
        <v/>
      </c>
      <c r="C56" t="str">
        <f t="array" ref="C56">IF(ISERROR(INDEX(#REF!, SMALL(IF(#REF!=$A56,ROW(#REF!)),COLUMNS($B56:B56))-1,1)),"",INDEX(#REF!, SMALL(IF(#REF!=$A56,ROW(#REF!)),COLUMNS($B56:B56))-1,1))</f>
        <v/>
      </c>
      <c r="D56" t="str">
        <f t="array" ref="D56">IF(ISERROR(INDEX(#REF!, SMALL(IF(#REF!=$A56,ROW(#REF!)),COLUMNS($B56:C56))-1,1)),"",INDEX(#REF!, SMALL(IF(#REF!=$A56,ROW(#REF!)),COLUMNS($B56:C56))-1,1))</f>
        <v/>
      </c>
      <c r="E56" t="str">
        <f t="array" ref="E56">IF(ISERROR(INDEX(#REF!, SMALL(IF(#REF!=$A56,ROW(#REF!)),COLUMNS($B56:D56))-1,1)),"",INDEX(#REF!, SMALL(IF(#REF!=$A56,ROW(#REF!)),COLUMNS($B56:D56))-1,1))</f>
        <v/>
      </c>
      <c r="F56" t="str">
        <f t="array" ref="F56">IF(ISERROR(INDEX(#REF!, SMALL(IF(#REF!=$A56,ROW(#REF!)),COLUMNS($B56:E56))-1,1)),"",INDEX(#REF!, SMALL(IF(#REF!=$A56,ROW(#REF!)),COLUMNS($B56:E56))-1,1))</f>
        <v/>
      </c>
      <c r="G56" t="str">
        <f t="array" ref="G56">IF(ISERROR(INDEX(#REF!, SMALL(IF(#REF!=$A56,ROW(#REF!)),COLUMNS($B56:F56))-1,1)),"",INDEX(#REF!, SMALL(IF(#REF!=$A56,ROW(#REF!)),COLUMNS($B56:F56))-1,1))</f>
        <v/>
      </c>
      <c r="H56" t="str">
        <f t="array" ref="H56">IF(ISERROR(INDEX(#REF!, SMALL(IF(#REF!=$A56,ROW(#REF!)),COLUMNS($B56:G56))-1,1)),"",INDEX(#REF!, SMALL(IF(#REF!=$A56,ROW(#REF!)),COLUMNS($B56:G56))-1,1))</f>
        <v/>
      </c>
      <c r="I56" t="str">
        <f t="array" ref="I56">IF(ISERROR(INDEX(#REF!, SMALL(IF(#REF!=$A56,ROW(#REF!)),COLUMNS($B56:H56))-1,1)),"",INDEX(#REF!, SMALL(IF(#REF!=$A56,ROW(#REF!)),COLUMNS($B56:H56))-1,1))</f>
        <v/>
      </c>
      <c r="J56" t="str">
        <f t="array" ref="J56">IF(ISERROR(INDEX(#REF!, SMALL(IF(#REF!=$A56,ROW(#REF!)),COLUMNS($B56:I56))-1,1)),"",INDEX(#REF!, SMALL(IF(#REF!=$A56,ROW(#REF!)),COLUMNS($B56:I56))-1,1))</f>
        <v/>
      </c>
      <c r="K56" t="str">
        <f t="array" ref="K56">IF(ISERROR(INDEX(#REF!, SMALL(IF(#REF!=$A56,ROW(#REF!)),COLUMNS($B56:J56))-1,1)),"",INDEX(#REF!, SMALL(IF(#REF!=$A56,ROW(#REF!)),COLUMNS($B56:J56))-1,1))</f>
        <v/>
      </c>
      <c r="L56" t="str">
        <f t="array" ref="L56">IF(ISERROR(INDEX(#REF!, SMALL(IF(#REF!=$A56,ROW(#REF!)),COLUMNS($B56:K56))-1,1)),"",INDEX(#REF!, SMALL(IF(#REF!=$A56,ROW(#REF!)),COLUMNS($B56:K56))-1,1))</f>
        <v/>
      </c>
      <c r="M56" t="str">
        <f t="array" ref="M56">IF(ISERROR(INDEX(#REF!, SMALL(IF(#REF!=$A56,ROW(#REF!)),COLUMNS($B56:L56))-1,1)),"",INDEX(#REF!, SMALL(IF(#REF!=$A56,ROW(#REF!)),COLUMNS($B56:L56))-1,1))</f>
        <v/>
      </c>
      <c r="N56" t="str">
        <f t="array" ref="N56">IF(ISERROR(INDEX(#REF!, SMALL(IF(#REF!=$A56,ROW(#REF!)),COLUMNS($B56:M56))-1,1)),"",INDEX(#REF!, SMALL(IF(#REF!=$A56,ROW(#REF!)),COLUMNS($B56:M56))-1,1))</f>
        <v/>
      </c>
    </row>
    <row r="57" spans="1:14" x14ac:dyDescent="0.2">
      <c r="A57" s="1" t="e">
        <f t="array" ref="A57">INDEX(#REF!,MATCH(0,COUNTIF($A$1:A56,#REF!),0))</f>
        <v>#REF!</v>
      </c>
      <c r="B57" t="str">
        <f t="shared" si="0"/>
        <v/>
      </c>
      <c r="C57" t="str">
        <f t="array" ref="C57">IF(ISERROR(INDEX(#REF!, SMALL(IF(#REF!=$A57,ROW(#REF!)),COLUMNS($B57:B57))-1,1)),"",INDEX(#REF!, SMALL(IF(#REF!=$A57,ROW(#REF!)),COLUMNS($B57:B57))-1,1))</f>
        <v/>
      </c>
      <c r="D57" t="str">
        <f t="array" ref="D57">IF(ISERROR(INDEX(#REF!, SMALL(IF(#REF!=$A57,ROW(#REF!)),COLUMNS($B57:C57))-1,1)),"",INDEX(#REF!, SMALL(IF(#REF!=$A57,ROW(#REF!)),COLUMNS($B57:C57))-1,1))</f>
        <v/>
      </c>
      <c r="E57" t="str">
        <f t="array" ref="E57">IF(ISERROR(INDEX(#REF!, SMALL(IF(#REF!=$A57,ROW(#REF!)),COLUMNS($B57:D57))-1,1)),"",INDEX(#REF!, SMALL(IF(#REF!=$A57,ROW(#REF!)),COLUMNS($B57:D57))-1,1))</f>
        <v/>
      </c>
      <c r="F57" t="str">
        <f t="array" ref="F57">IF(ISERROR(INDEX(#REF!, SMALL(IF(#REF!=$A57,ROW(#REF!)),COLUMNS($B57:E57))-1,1)),"",INDEX(#REF!, SMALL(IF(#REF!=$A57,ROW(#REF!)),COLUMNS($B57:E57))-1,1))</f>
        <v/>
      </c>
      <c r="G57" t="str">
        <f t="array" ref="G57">IF(ISERROR(INDEX(#REF!, SMALL(IF(#REF!=$A57,ROW(#REF!)),COLUMNS($B57:F57))-1,1)),"",INDEX(#REF!, SMALL(IF(#REF!=$A57,ROW(#REF!)),COLUMNS($B57:F57))-1,1))</f>
        <v/>
      </c>
      <c r="H57" t="str">
        <f t="array" ref="H57">IF(ISERROR(INDEX(#REF!, SMALL(IF(#REF!=$A57,ROW(#REF!)),COLUMNS($B57:G57))-1,1)),"",INDEX(#REF!, SMALL(IF(#REF!=$A57,ROW(#REF!)),COLUMNS($B57:G57))-1,1))</f>
        <v/>
      </c>
      <c r="I57" t="str">
        <f t="array" ref="I57">IF(ISERROR(INDEX(#REF!, SMALL(IF(#REF!=$A57,ROW(#REF!)),COLUMNS($B57:H57))-1,1)),"",INDEX(#REF!, SMALL(IF(#REF!=$A57,ROW(#REF!)),COLUMNS($B57:H57))-1,1))</f>
        <v/>
      </c>
      <c r="J57" t="str">
        <f t="array" ref="J57">IF(ISERROR(INDEX(#REF!, SMALL(IF(#REF!=$A57,ROW(#REF!)),COLUMNS($B57:I57))-1,1)),"",INDEX(#REF!, SMALL(IF(#REF!=$A57,ROW(#REF!)),COLUMNS($B57:I57))-1,1))</f>
        <v/>
      </c>
      <c r="K57" t="str">
        <f t="array" ref="K57">IF(ISERROR(INDEX(#REF!, SMALL(IF(#REF!=$A57,ROW(#REF!)),COLUMNS($B57:J57))-1,1)),"",INDEX(#REF!, SMALL(IF(#REF!=$A57,ROW(#REF!)),COLUMNS($B57:J57))-1,1))</f>
        <v/>
      </c>
      <c r="L57" t="str">
        <f t="array" ref="L57">IF(ISERROR(INDEX(#REF!, SMALL(IF(#REF!=$A57,ROW(#REF!)),COLUMNS($B57:K57))-1,1)),"",INDEX(#REF!, SMALL(IF(#REF!=$A57,ROW(#REF!)),COLUMNS($B57:K57))-1,1))</f>
        <v/>
      </c>
      <c r="M57" t="str">
        <f t="array" ref="M57">IF(ISERROR(INDEX(#REF!, SMALL(IF(#REF!=$A57,ROW(#REF!)),COLUMNS($B57:L57))-1,1)),"",INDEX(#REF!, SMALL(IF(#REF!=$A57,ROW(#REF!)),COLUMNS($B57:L57))-1,1))</f>
        <v/>
      </c>
      <c r="N57" t="str">
        <f t="array" ref="N57">IF(ISERROR(INDEX(#REF!, SMALL(IF(#REF!=$A57,ROW(#REF!)),COLUMNS($B57:M57))-1,1)),"",INDEX(#REF!, SMALL(IF(#REF!=$A57,ROW(#REF!)),COLUMNS($B57:M57))-1,1))</f>
        <v/>
      </c>
    </row>
    <row r="58" spans="1:14" x14ac:dyDescent="0.2">
      <c r="A58" s="1" t="e">
        <f t="array" ref="A58">INDEX(#REF!,MATCH(0,COUNTIF($A$1:A57,#REF!),0))</f>
        <v>#REF!</v>
      </c>
      <c r="B58" t="str">
        <f t="shared" si="0"/>
        <v/>
      </c>
      <c r="C58" t="str">
        <f t="array" ref="C58">IF(ISERROR(INDEX(#REF!, SMALL(IF(#REF!=$A58,ROW(#REF!)),COLUMNS($B58:B58))-1,1)),"",INDEX(#REF!, SMALL(IF(#REF!=$A58,ROW(#REF!)),COLUMNS($B58:B58))-1,1))</f>
        <v/>
      </c>
      <c r="D58" t="str">
        <f t="array" ref="D58">IF(ISERROR(INDEX(#REF!, SMALL(IF(#REF!=$A58,ROW(#REF!)),COLUMNS($B58:C58))-1,1)),"",INDEX(#REF!, SMALL(IF(#REF!=$A58,ROW(#REF!)),COLUMNS($B58:C58))-1,1))</f>
        <v/>
      </c>
      <c r="E58" t="str">
        <f t="array" ref="E58">IF(ISERROR(INDEX(#REF!, SMALL(IF(#REF!=$A58,ROW(#REF!)),COLUMNS($B58:D58))-1,1)),"",INDEX(#REF!, SMALL(IF(#REF!=$A58,ROW(#REF!)),COLUMNS($B58:D58))-1,1))</f>
        <v/>
      </c>
      <c r="F58" t="str">
        <f t="array" ref="F58">IF(ISERROR(INDEX(#REF!, SMALL(IF(#REF!=$A58,ROW(#REF!)),COLUMNS($B58:E58))-1,1)),"",INDEX(#REF!, SMALL(IF(#REF!=$A58,ROW(#REF!)),COLUMNS($B58:E58))-1,1))</f>
        <v/>
      </c>
      <c r="G58" t="str">
        <f t="array" ref="G58">IF(ISERROR(INDEX(#REF!, SMALL(IF(#REF!=$A58,ROW(#REF!)),COLUMNS($B58:F58))-1,1)),"",INDEX(#REF!, SMALL(IF(#REF!=$A58,ROW(#REF!)),COLUMNS($B58:F58))-1,1))</f>
        <v/>
      </c>
      <c r="H58" t="str">
        <f t="array" ref="H58">IF(ISERROR(INDEX(#REF!, SMALL(IF(#REF!=$A58,ROW(#REF!)),COLUMNS($B58:G58))-1,1)),"",INDEX(#REF!, SMALL(IF(#REF!=$A58,ROW(#REF!)),COLUMNS($B58:G58))-1,1))</f>
        <v/>
      </c>
      <c r="I58" t="str">
        <f t="array" ref="I58">IF(ISERROR(INDEX(#REF!, SMALL(IF(#REF!=$A58,ROW(#REF!)),COLUMNS($B58:H58))-1,1)),"",INDEX(#REF!, SMALL(IF(#REF!=$A58,ROW(#REF!)),COLUMNS($B58:H58))-1,1))</f>
        <v/>
      </c>
      <c r="J58" t="str">
        <f t="array" ref="J58">IF(ISERROR(INDEX(#REF!, SMALL(IF(#REF!=$A58,ROW(#REF!)),COLUMNS($B58:I58))-1,1)),"",INDEX(#REF!, SMALL(IF(#REF!=$A58,ROW(#REF!)),COLUMNS($B58:I58))-1,1))</f>
        <v/>
      </c>
      <c r="K58" t="str">
        <f t="array" ref="K58">IF(ISERROR(INDEX(#REF!, SMALL(IF(#REF!=$A58,ROW(#REF!)),COLUMNS($B58:J58))-1,1)),"",INDEX(#REF!, SMALL(IF(#REF!=$A58,ROW(#REF!)),COLUMNS($B58:J58))-1,1))</f>
        <v/>
      </c>
      <c r="L58" t="str">
        <f t="array" ref="L58">IF(ISERROR(INDEX(#REF!, SMALL(IF(#REF!=$A58,ROW(#REF!)),COLUMNS($B58:K58))-1,1)),"",INDEX(#REF!, SMALL(IF(#REF!=$A58,ROW(#REF!)),COLUMNS($B58:K58))-1,1))</f>
        <v/>
      </c>
      <c r="M58" t="str">
        <f t="array" ref="M58">IF(ISERROR(INDEX(#REF!, SMALL(IF(#REF!=$A58,ROW(#REF!)),COLUMNS($B58:L58))-1,1)),"",INDEX(#REF!, SMALL(IF(#REF!=$A58,ROW(#REF!)),COLUMNS($B58:L58))-1,1))</f>
        <v/>
      </c>
      <c r="N58" t="str">
        <f t="array" ref="N58">IF(ISERROR(INDEX(#REF!, SMALL(IF(#REF!=$A58,ROW(#REF!)),COLUMNS($B58:M58))-1,1)),"",INDEX(#REF!, SMALL(IF(#REF!=$A58,ROW(#REF!)),COLUMNS($B58:M58))-1,1))</f>
        <v/>
      </c>
    </row>
    <row r="59" spans="1:14" x14ac:dyDescent="0.2">
      <c r="A59" s="1" t="e">
        <f t="array" ref="A59">INDEX(#REF!,MATCH(0,COUNTIF($A$1:A58,#REF!),0))</f>
        <v>#REF!</v>
      </c>
      <c r="B59" t="str">
        <f t="shared" si="0"/>
        <v/>
      </c>
      <c r="C59" t="str">
        <f t="array" ref="C59">IF(ISERROR(INDEX(#REF!, SMALL(IF(#REF!=$A59,ROW(#REF!)),COLUMNS($B59:B59))-1,1)),"",INDEX(#REF!, SMALL(IF(#REF!=$A59,ROW(#REF!)),COLUMNS($B59:B59))-1,1))</f>
        <v/>
      </c>
      <c r="D59" t="str">
        <f t="array" ref="D59">IF(ISERROR(INDEX(#REF!, SMALL(IF(#REF!=$A59,ROW(#REF!)),COLUMNS($B59:C59))-1,1)),"",INDEX(#REF!, SMALL(IF(#REF!=$A59,ROW(#REF!)),COLUMNS($B59:C59))-1,1))</f>
        <v/>
      </c>
      <c r="E59" t="str">
        <f t="array" ref="E59">IF(ISERROR(INDEX(#REF!, SMALL(IF(#REF!=$A59,ROW(#REF!)),COLUMNS($B59:D59))-1,1)),"",INDEX(#REF!, SMALL(IF(#REF!=$A59,ROW(#REF!)),COLUMNS($B59:D59))-1,1))</f>
        <v/>
      </c>
      <c r="F59" t="str">
        <f t="array" ref="F59">IF(ISERROR(INDEX(#REF!, SMALL(IF(#REF!=$A59,ROW(#REF!)),COLUMNS($B59:E59))-1,1)),"",INDEX(#REF!, SMALL(IF(#REF!=$A59,ROW(#REF!)),COLUMNS($B59:E59))-1,1))</f>
        <v/>
      </c>
      <c r="G59" t="str">
        <f t="array" ref="G59">IF(ISERROR(INDEX(#REF!, SMALL(IF(#REF!=$A59,ROW(#REF!)),COLUMNS($B59:F59))-1,1)),"",INDEX(#REF!, SMALL(IF(#REF!=$A59,ROW(#REF!)),COLUMNS($B59:F59))-1,1))</f>
        <v/>
      </c>
      <c r="H59" t="str">
        <f t="array" ref="H59">IF(ISERROR(INDEX(#REF!, SMALL(IF(#REF!=$A59,ROW(#REF!)),COLUMNS($B59:G59))-1,1)),"",INDEX(#REF!, SMALL(IF(#REF!=$A59,ROW(#REF!)),COLUMNS($B59:G59))-1,1))</f>
        <v/>
      </c>
      <c r="I59" t="str">
        <f t="array" ref="I59">IF(ISERROR(INDEX(#REF!, SMALL(IF(#REF!=$A59,ROW(#REF!)),COLUMNS($B59:H59))-1,1)),"",INDEX(#REF!, SMALL(IF(#REF!=$A59,ROW(#REF!)),COLUMNS($B59:H59))-1,1))</f>
        <v/>
      </c>
      <c r="J59" t="str">
        <f t="array" ref="J59">IF(ISERROR(INDEX(#REF!, SMALL(IF(#REF!=$A59,ROW(#REF!)),COLUMNS($B59:I59))-1,1)),"",INDEX(#REF!, SMALL(IF(#REF!=$A59,ROW(#REF!)),COLUMNS($B59:I59))-1,1))</f>
        <v/>
      </c>
      <c r="K59" t="str">
        <f t="array" ref="K59">IF(ISERROR(INDEX(#REF!, SMALL(IF(#REF!=$A59,ROW(#REF!)),COLUMNS($B59:J59))-1,1)),"",INDEX(#REF!, SMALL(IF(#REF!=$A59,ROW(#REF!)),COLUMNS($B59:J59))-1,1))</f>
        <v/>
      </c>
      <c r="L59" t="str">
        <f t="array" ref="L59">IF(ISERROR(INDEX(#REF!, SMALL(IF(#REF!=$A59,ROW(#REF!)),COLUMNS($B59:K59))-1,1)),"",INDEX(#REF!, SMALL(IF(#REF!=$A59,ROW(#REF!)),COLUMNS($B59:K59))-1,1))</f>
        <v/>
      </c>
      <c r="M59" t="str">
        <f t="array" ref="M59">IF(ISERROR(INDEX(#REF!, SMALL(IF(#REF!=$A59,ROW(#REF!)),COLUMNS($B59:L59))-1,1)),"",INDEX(#REF!, SMALL(IF(#REF!=$A59,ROW(#REF!)),COLUMNS($B59:L59))-1,1))</f>
        <v/>
      </c>
      <c r="N59" t="str">
        <f t="array" ref="N59">IF(ISERROR(INDEX(#REF!, SMALL(IF(#REF!=$A59,ROW(#REF!)),COLUMNS($B59:M59))-1,1)),"",INDEX(#REF!, SMALL(IF(#REF!=$A59,ROW(#REF!)),COLUMNS($B59:M59))-1,1))</f>
        <v/>
      </c>
    </row>
    <row r="60" spans="1:14" x14ac:dyDescent="0.2">
      <c r="A60" s="1" t="e">
        <f t="array" ref="A60">INDEX(#REF!,MATCH(0,COUNTIF($A$1:A59,#REF!),0))</f>
        <v>#REF!</v>
      </c>
      <c r="B60" t="str">
        <f t="shared" si="0"/>
        <v/>
      </c>
      <c r="C60" t="str">
        <f t="array" ref="C60">IF(ISERROR(INDEX(#REF!, SMALL(IF(#REF!=$A60,ROW(#REF!)),COLUMNS($B60:B60))-1,1)),"",INDEX(#REF!, SMALL(IF(#REF!=$A60,ROW(#REF!)),COLUMNS($B60:B60))-1,1))</f>
        <v/>
      </c>
      <c r="D60" t="str">
        <f t="array" ref="D60">IF(ISERROR(INDEX(#REF!, SMALL(IF(#REF!=$A60,ROW(#REF!)),COLUMNS($B60:C60))-1,1)),"",INDEX(#REF!, SMALL(IF(#REF!=$A60,ROW(#REF!)),COLUMNS($B60:C60))-1,1))</f>
        <v/>
      </c>
      <c r="E60" t="str">
        <f t="array" ref="E60">IF(ISERROR(INDEX(#REF!, SMALL(IF(#REF!=$A60,ROW(#REF!)),COLUMNS($B60:D60))-1,1)),"",INDEX(#REF!, SMALL(IF(#REF!=$A60,ROW(#REF!)),COLUMNS($B60:D60))-1,1))</f>
        <v/>
      </c>
      <c r="F60" t="str">
        <f t="array" ref="F60">IF(ISERROR(INDEX(#REF!, SMALL(IF(#REF!=$A60,ROW(#REF!)),COLUMNS($B60:E60))-1,1)),"",INDEX(#REF!, SMALL(IF(#REF!=$A60,ROW(#REF!)),COLUMNS($B60:E60))-1,1))</f>
        <v/>
      </c>
      <c r="G60" t="str">
        <f t="array" ref="G60">IF(ISERROR(INDEX(#REF!, SMALL(IF(#REF!=$A60,ROW(#REF!)),COLUMNS($B60:F60))-1,1)),"",INDEX(#REF!, SMALL(IF(#REF!=$A60,ROW(#REF!)),COLUMNS($B60:F60))-1,1))</f>
        <v/>
      </c>
      <c r="H60" t="str">
        <f t="array" ref="H60">IF(ISERROR(INDEX(#REF!, SMALL(IF(#REF!=$A60,ROW(#REF!)),COLUMNS($B60:G60))-1,1)),"",INDEX(#REF!, SMALL(IF(#REF!=$A60,ROW(#REF!)),COLUMNS($B60:G60))-1,1))</f>
        <v/>
      </c>
      <c r="I60" t="str">
        <f t="array" ref="I60">IF(ISERROR(INDEX(#REF!, SMALL(IF(#REF!=$A60,ROW(#REF!)),COLUMNS($B60:H60))-1,1)),"",INDEX(#REF!, SMALL(IF(#REF!=$A60,ROW(#REF!)),COLUMNS($B60:H60))-1,1))</f>
        <v/>
      </c>
      <c r="J60" t="str">
        <f t="array" ref="J60">IF(ISERROR(INDEX(#REF!, SMALL(IF(#REF!=$A60,ROW(#REF!)),COLUMNS($B60:I60))-1,1)),"",INDEX(#REF!, SMALL(IF(#REF!=$A60,ROW(#REF!)),COLUMNS($B60:I60))-1,1))</f>
        <v/>
      </c>
      <c r="K60" t="str">
        <f t="array" ref="K60">IF(ISERROR(INDEX(#REF!, SMALL(IF(#REF!=$A60,ROW(#REF!)),COLUMNS($B60:J60))-1,1)),"",INDEX(#REF!, SMALL(IF(#REF!=$A60,ROW(#REF!)),COLUMNS($B60:J60))-1,1))</f>
        <v/>
      </c>
      <c r="L60" t="str">
        <f t="array" ref="L60">IF(ISERROR(INDEX(#REF!, SMALL(IF(#REF!=$A60,ROW(#REF!)),COLUMNS($B60:K60))-1,1)),"",INDEX(#REF!, SMALL(IF(#REF!=$A60,ROW(#REF!)),COLUMNS($B60:K60))-1,1))</f>
        <v/>
      </c>
      <c r="M60" t="str">
        <f t="array" ref="M60">IF(ISERROR(INDEX(#REF!, SMALL(IF(#REF!=$A60,ROW(#REF!)),COLUMNS($B60:L60))-1,1)),"",INDEX(#REF!, SMALL(IF(#REF!=$A60,ROW(#REF!)),COLUMNS($B60:L60))-1,1))</f>
        <v/>
      </c>
      <c r="N60" t="str">
        <f t="array" ref="N60">IF(ISERROR(INDEX(#REF!, SMALL(IF(#REF!=$A60,ROW(#REF!)),COLUMNS($B60:M60))-1,1)),"",INDEX(#REF!, SMALL(IF(#REF!=$A60,ROW(#REF!)),COLUMNS($B60:M60))-1,1))</f>
        <v/>
      </c>
    </row>
    <row r="61" spans="1:14" x14ac:dyDescent="0.2">
      <c r="A61" s="1" t="e">
        <f t="array" ref="A61">INDEX(#REF!,MATCH(0,COUNTIF($A$1:A60,#REF!),0))</f>
        <v>#REF!</v>
      </c>
      <c r="B61" t="str">
        <f t="shared" si="0"/>
        <v/>
      </c>
      <c r="C61" t="str">
        <f t="array" ref="C61">IF(ISERROR(INDEX(#REF!, SMALL(IF(#REF!=$A61,ROW(#REF!)),COLUMNS($B61:B61))-1,1)),"",INDEX(#REF!, SMALL(IF(#REF!=$A61,ROW(#REF!)),COLUMNS($B61:B61))-1,1))</f>
        <v/>
      </c>
      <c r="D61" t="str">
        <f t="array" ref="D61">IF(ISERROR(INDEX(#REF!, SMALL(IF(#REF!=$A61,ROW(#REF!)),COLUMNS($B61:C61))-1,1)),"",INDEX(#REF!, SMALL(IF(#REF!=$A61,ROW(#REF!)),COLUMNS($B61:C61))-1,1))</f>
        <v/>
      </c>
      <c r="E61" t="str">
        <f t="array" ref="E61">IF(ISERROR(INDEX(#REF!, SMALL(IF(#REF!=$A61,ROW(#REF!)),COLUMNS($B61:D61))-1,1)),"",INDEX(#REF!, SMALL(IF(#REF!=$A61,ROW(#REF!)),COLUMNS($B61:D61))-1,1))</f>
        <v/>
      </c>
      <c r="F61" t="str">
        <f t="array" ref="F61">IF(ISERROR(INDEX(#REF!, SMALL(IF(#REF!=$A61,ROW(#REF!)),COLUMNS($B61:E61))-1,1)),"",INDEX(#REF!, SMALL(IF(#REF!=$A61,ROW(#REF!)),COLUMNS($B61:E61))-1,1))</f>
        <v/>
      </c>
      <c r="G61" t="str">
        <f t="array" ref="G61">IF(ISERROR(INDEX(#REF!, SMALL(IF(#REF!=$A61,ROW(#REF!)),COLUMNS($B61:F61))-1,1)),"",INDEX(#REF!, SMALL(IF(#REF!=$A61,ROW(#REF!)),COLUMNS($B61:F61))-1,1))</f>
        <v/>
      </c>
      <c r="H61" t="str">
        <f t="array" ref="H61">IF(ISERROR(INDEX(#REF!, SMALL(IF(#REF!=$A61,ROW(#REF!)),COLUMNS($B61:G61))-1,1)),"",INDEX(#REF!, SMALL(IF(#REF!=$A61,ROW(#REF!)),COLUMNS($B61:G61))-1,1))</f>
        <v/>
      </c>
      <c r="I61" t="str">
        <f t="array" ref="I61">IF(ISERROR(INDEX(#REF!, SMALL(IF(#REF!=$A61,ROW(#REF!)),COLUMNS($B61:H61))-1,1)),"",INDEX(#REF!, SMALL(IF(#REF!=$A61,ROW(#REF!)),COLUMNS($B61:H61))-1,1))</f>
        <v/>
      </c>
      <c r="J61" t="str">
        <f t="array" ref="J61">IF(ISERROR(INDEX(#REF!, SMALL(IF(#REF!=$A61,ROW(#REF!)),COLUMNS($B61:I61))-1,1)),"",INDEX(#REF!, SMALL(IF(#REF!=$A61,ROW(#REF!)),COLUMNS($B61:I61))-1,1))</f>
        <v/>
      </c>
      <c r="K61" t="str">
        <f t="array" ref="K61">IF(ISERROR(INDEX(#REF!, SMALL(IF(#REF!=$A61,ROW(#REF!)),COLUMNS($B61:J61))-1,1)),"",INDEX(#REF!, SMALL(IF(#REF!=$A61,ROW(#REF!)),COLUMNS($B61:J61))-1,1))</f>
        <v/>
      </c>
      <c r="L61" t="str">
        <f t="array" ref="L61">IF(ISERROR(INDEX(#REF!, SMALL(IF(#REF!=$A61,ROW(#REF!)),COLUMNS($B61:K61))-1,1)),"",INDEX(#REF!, SMALL(IF(#REF!=$A61,ROW(#REF!)),COLUMNS($B61:K61))-1,1))</f>
        <v/>
      </c>
      <c r="M61" t="str">
        <f t="array" ref="M61">IF(ISERROR(INDEX(#REF!, SMALL(IF(#REF!=$A61,ROW(#REF!)),COLUMNS($B61:L61))-1,1)),"",INDEX(#REF!, SMALL(IF(#REF!=$A61,ROW(#REF!)),COLUMNS($B61:L61))-1,1))</f>
        <v/>
      </c>
      <c r="N61" t="str">
        <f t="array" ref="N61">IF(ISERROR(INDEX(#REF!, SMALL(IF(#REF!=$A61,ROW(#REF!)),COLUMNS($B61:M61))-1,1)),"",INDEX(#REF!, SMALL(IF(#REF!=$A61,ROW(#REF!)),COLUMNS($B61:M61))-1,1))</f>
        <v/>
      </c>
    </row>
    <row r="62" spans="1:14" x14ac:dyDescent="0.2">
      <c r="A62" s="1" t="e">
        <f t="array" ref="A62">INDEX(#REF!,MATCH(0,COUNTIF($A$1:A61,#REF!),0))</f>
        <v>#REF!</v>
      </c>
      <c r="B62" t="str">
        <f t="shared" si="0"/>
        <v/>
      </c>
      <c r="C62" t="str">
        <f t="array" ref="C62">IF(ISERROR(INDEX(#REF!, SMALL(IF(#REF!=$A62,ROW(#REF!)),COLUMNS($B62:B62))-1,1)),"",INDEX(#REF!, SMALL(IF(#REF!=$A62,ROW(#REF!)),COLUMNS($B62:B62))-1,1))</f>
        <v/>
      </c>
      <c r="D62" t="str">
        <f t="array" ref="D62">IF(ISERROR(INDEX(#REF!, SMALL(IF(#REF!=$A62,ROW(#REF!)),COLUMNS($B62:C62))-1,1)),"",INDEX(#REF!, SMALL(IF(#REF!=$A62,ROW(#REF!)),COLUMNS($B62:C62))-1,1))</f>
        <v/>
      </c>
      <c r="E62" t="str">
        <f t="array" ref="E62">IF(ISERROR(INDEX(#REF!, SMALL(IF(#REF!=$A62,ROW(#REF!)),COLUMNS($B62:D62))-1,1)),"",INDEX(#REF!, SMALL(IF(#REF!=$A62,ROW(#REF!)),COLUMNS($B62:D62))-1,1))</f>
        <v/>
      </c>
      <c r="F62" t="str">
        <f t="array" ref="F62">IF(ISERROR(INDEX(#REF!, SMALL(IF(#REF!=$A62,ROW(#REF!)),COLUMNS($B62:E62))-1,1)),"",INDEX(#REF!, SMALL(IF(#REF!=$A62,ROW(#REF!)),COLUMNS($B62:E62))-1,1))</f>
        <v/>
      </c>
      <c r="G62" t="str">
        <f t="array" ref="G62">IF(ISERROR(INDEX(#REF!, SMALL(IF(#REF!=$A62,ROW(#REF!)),COLUMNS($B62:F62))-1,1)),"",INDEX(#REF!, SMALL(IF(#REF!=$A62,ROW(#REF!)),COLUMNS($B62:F62))-1,1))</f>
        <v/>
      </c>
      <c r="H62" t="str">
        <f t="array" ref="H62">IF(ISERROR(INDEX(#REF!, SMALL(IF(#REF!=$A62,ROW(#REF!)),COLUMNS($B62:G62))-1,1)),"",INDEX(#REF!, SMALL(IF(#REF!=$A62,ROW(#REF!)),COLUMNS($B62:G62))-1,1))</f>
        <v/>
      </c>
      <c r="I62" t="str">
        <f t="array" ref="I62">IF(ISERROR(INDEX(#REF!, SMALL(IF(#REF!=$A62,ROW(#REF!)),COLUMNS($B62:H62))-1,1)),"",INDEX(#REF!, SMALL(IF(#REF!=$A62,ROW(#REF!)),COLUMNS($B62:H62))-1,1))</f>
        <v/>
      </c>
      <c r="J62" t="str">
        <f t="array" ref="J62">IF(ISERROR(INDEX(#REF!, SMALL(IF(#REF!=$A62,ROW(#REF!)),COLUMNS($B62:I62))-1,1)),"",INDEX(#REF!, SMALL(IF(#REF!=$A62,ROW(#REF!)),COLUMNS($B62:I62))-1,1))</f>
        <v/>
      </c>
      <c r="K62" t="str">
        <f t="array" ref="K62">IF(ISERROR(INDEX(#REF!, SMALL(IF(#REF!=$A62,ROW(#REF!)),COLUMNS($B62:J62))-1,1)),"",INDEX(#REF!, SMALL(IF(#REF!=$A62,ROW(#REF!)),COLUMNS($B62:J62))-1,1))</f>
        <v/>
      </c>
      <c r="L62" t="str">
        <f t="array" ref="L62">IF(ISERROR(INDEX(#REF!, SMALL(IF(#REF!=$A62,ROW(#REF!)),COLUMNS($B62:K62))-1,1)),"",INDEX(#REF!, SMALL(IF(#REF!=$A62,ROW(#REF!)),COLUMNS($B62:K62))-1,1))</f>
        <v/>
      </c>
      <c r="M62" t="str">
        <f t="array" ref="M62">IF(ISERROR(INDEX(#REF!, SMALL(IF(#REF!=$A62,ROW(#REF!)),COLUMNS($B62:L62))-1,1)),"",INDEX(#REF!, SMALL(IF(#REF!=$A62,ROW(#REF!)),COLUMNS($B62:L62))-1,1))</f>
        <v/>
      </c>
      <c r="N62" t="str">
        <f t="array" ref="N62">IF(ISERROR(INDEX(#REF!, SMALL(IF(#REF!=$A62,ROW(#REF!)),COLUMNS($B62:M62))-1,1)),"",INDEX(#REF!, SMALL(IF(#REF!=$A62,ROW(#REF!)),COLUMNS($B62:M62))-1,1))</f>
        <v/>
      </c>
    </row>
    <row r="63" spans="1:14" x14ac:dyDescent="0.2">
      <c r="A63" s="1" t="e">
        <f t="array" ref="A63">INDEX(#REF!,MATCH(0,COUNTIF($A$1:A62,#REF!),0))</f>
        <v>#REF!</v>
      </c>
      <c r="B63" t="str">
        <f t="shared" si="0"/>
        <v/>
      </c>
      <c r="C63" t="str">
        <f t="array" ref="C63">IF(ISERROR(INDEX(#REF!, SMALL(IF(#REF!=$A63,ROW(#REF!)),COLUMNS($B63:B63))-1,1)),"",INDEX(#REF!, SMALL(IF(#REF!=$A63,ROW(#REF!)),COLUMNS($B63:B63))-1,1))</f>
        <v/>
      </c>
      <c r="D63" t="str">
        <f t="array" ref="D63">IF(ISERROR(INDEX(#REF!, SMALL(IF(#REF!=$A63,ROW(#REF!)),COLUMNS($B63:C63))-1,1)),"",INDEX(#REF!, SMALL(IF(#REF!=$A63,ROW(#REF!)),COLUMNS($B63:C63))-1,1))</f>
        <v/>
      </c>
      <c r="E63" t="str">
        <f t="array" ref="E63">IF(ISERROR(INDEX(#REF!, SMALL(IF(#REF!=$A63,ROW(#REF!)),COLUMNS($B63:D63))-1,1)),"",INDEX(#REF!, SMALL(IF(#REF!=$A63,ROW(#REF!)),COLUMNS($B63:D63))-1,1))</f>
        <v/>
      </c>
      <c r="F63" t="str">
        <f t="array" ref="F63">IF(ISERROR(INDEX(#REF!, SMALL(IF(#REF!=$A63,ROW(#REF!)),COLUMNS($B63:E63))-1,1)),"",INDEX(#REF!, SMALL(IF(#REF!=$A63,ROW(#REF!)),COLUMNS($B63:E63))-1,1))</f>
        <v/>
      </c>
      <c r="G63" t="str">
        <f t="array" ref="G63">IF(ISERROR(INDEX(#REF!, SMALL(IF(#REF!=$A63,ROW(#REF!)),COLUMNS($B63:F63))-1,1)),"",INDEX(#REF!, SMALL(IF(#REF!=$A63,ROW(#REF!)),COLUMNS($B63:F63))-1,1))</f>
        <v/>
      </c>
      <c r="H63" t="str">
        <f t="array" ref="H63">IF(ISERROR(INDEX(#REF!, SMALL(IF(#REF!=$A63,ROW(#REF!)),COLUMNS($B63:G63))-1,1)),"",INDEX(#REF!, SMALL(IF(#REF!=$A63,ROW(#REF!)),COLUMNS($B63:G63))-1,1))</f>
        <v/>
      </c>
      <c r="I63" t="str">
        <f t="array" ref="I63">IF(ISERROR(INDEX(#REF!, SMALL(IF(#REF!=$A63,ROW(#REF!)),COLUMNS($B63:H63))-1,1)),"",INDEX(#REF!, SMALL(IF(#REF!=$A63,ROW(#REF!)),COLUMNS($B63:H63))-1,1))</f>
        <v/>
      </c>
      <c r="J63" t="str">
        <f t="array" ref="J63">IF(ISERROR(INDEX(#REF!, SMALL(IF(#REF!=$A63,ROW(#REF!)),COLUMNS($B63:I63))-1,1)),"",INDEX(#REF!, SMALL(IF(#REF!=$A63,ROW(#REF!)),COLUMNS($B63:I63))-1,1))</f>
        <v/>
      </c>
      <c r="K63" t="str">
        <f t="array" ref="K63">IF(ISERROR(INDEX(#REF!, SMALL(IF(#REF!=$A63,ROW(#REF!)),COLUMNS($B63:J63))-1,1)),"",INDEX(#REF!, SMALL(IF(#REF!=$A63,ROW(#REF!)),COLUMNS($B63:J63))-1,1))</f>
        <v/>
      </c>
      <c r="L63" t="str">
        <f t="array" ref="L63">IF(ISERROR(INDEX(#REF!, SMALL(IF(#REF!=$A63,ROW(#REF!)),COLUMNS($B63:K63))-1,1)),"",INDEX(#REF!, SMALL(IF(#REF!=$A63,ROW(#REF!)),COLUMNS($B63:K63))-1,1))</f>
        <v/>
      </c>
      <c r="M63" t="str">
        <f t="array" ref="M63">IF(ISERROR(INDEX(#REF!, SMALL(IF(#REF!=$A63,ROW(#REF!)),COLUMNS($B63:L63))-1,1)),"",INDEX(#REF!, SMALL(IF(#REF!=$A63,ROW(#REF!)),COLUMNS($B63:L63))-1,1))</f>
        <v/>
      </c>
      <c r="N63" t="str">
        <f t="array" ref="N63">IF(ISERROR(INDEX(#REF!, SMALL(IF(#REF!=$A63,ROW(#REF!)),COLUMNS($B63:M63))-1,1)),"",INDEX(#REF!, SMALL(IF(#REF!=$A63,ROW(#REF!)),COLUMNS($B63:M63))-1,1))</f>
        <v/>
      </c>
    </row>
    <row r="64" spans="1:14" x14ac:dyDescent="0.2">
      <c r="A64" s="1" t="e">
        <f t="array" ref="A64">INDEX(#REF!,MATCH(0,COUNTIF($A$1:A63,#REF!),0))</f>
        <v>#REF!</v>
      </c>
      <c r="B64" t="str">
        <f t="shared" si="0"/>
        <v/>
      </c>
      <c r="C64" t="str">
        <f t="array" ref="C64">IF(ISERROR(INDEX(#REF!, SMALL(IF(#REF!=$A64,ROW(#REF!)),COLUMNS($B64:B64))-1,1)),"",INDEX(#REF!, SMALL(IF(#REF!=$A64,ROW(#REF!)),COLUMNS($B64:B64))-1,1))</f>
        <v/>
      </c>
      <c r="D64" t="str">
        <f t="array" ref="D64">IF(ISERROR(INDEX(#REF!, SMALL(IF(#REF!=$A64,ROW(#REF!)),COLUMNS($B64:C64))-1,1)),"",INDEX(#REF!, SMALL(IF(#REF!=$A64,ROW(#REF!)),COLUMNS($B64:C64))-1,1))</f>
        <v/>
      </c>
      <c r="E64" t="str">
        <f t="array" ref="E64">IF(ISERROR(INDEX(#REF!, SMALL(IF(#REF!=$A64,ROW(#REF!)),COLUMNS($B64:D64))-1,1)),"",INDEX(#REF!, SMALL(IF(#REF!=$A64,ROW(#REF!)),COLUMNS($B64:D64))-1,1))</f>
        <v/>
      </c>
      <c r="F64" t="str">
        <f t="array" ref="F64">IF(ISERROR(INDEX(#REF!, SMALL(IF(#REF!=$A64,ROW(#REF!)),COLUMNS($B64:E64))-1,1)),"",INDEX(#REF!, SMALL(IF(#REF!=$A64,ROW(#REF!)),COLUMNS($B64:E64))-1,1))</f>
        <v/>
      </c>
      <c r="G64" t="str">
        <f t="array" ref="G64">IF(ISERROR(INDEX(#REF!, SMALL(IF(#REF!=$A64,ROW(#REF!)),COLUMNS($B64:F64))-1,1)),"",INDEX(#REF!, SMALL(IF(#REF!=$A64,ROW(#REF!)),COLUMNS($B64:F64))-1,1))</f>
        <v/>
      </c>
      <c r="H64" t="str">
        <f t="array" ref="H64">IF(ISERROR(INDEX(#REF!, SMALL(IF(#REF!=$A64,ROW(#REF!)),COLUMNS($B64:G64))-1,1)),"",INDEX(#REF!, SMALL(IF(#REF!=$A64,ROW(#REF!)),COLUMNS($B64:G64))-1,1))</f>
        <v/>
      </c>
      <c r="I64" t="str">
        <f t="array" ref="I64">IF(ISERROR(INDEX(#REF!, SMALL(IF(#REF!=$A64,ROW(#REF!)),COLUMNS($B64:H64))-1,1)),"",INDEX(#REF!, SMALL(IF(#REF!=$A64,ROW(#REF!)),COLUMNS($B64:H64))-1,1))</f>
        <v/>
      </c>
      <c r="J64" t="str">
        <f t="array" ref="J64">IF(ISERROR(INDEX(#REF!, SMALL(IF(#REF!=$A64,ROW(#REF!)),COLUMNS($B64:I64))-1,1)),"",INDEX(#REF!, SMALL(IF(#REF!=$A64,ROW(#REF!)),COLUMNS($B64:I64))-1,1))</f>
        <v/>
      </c>
      <c r="K64" t="str">
        <f t="array" ref="K64">IF(ISERROR(INDEX(#REF!, SMALL(IF(#REF!=$A64,ROW(#REF!)),COLUMNS($B64:J64))-1,1)),"",INDEX(#REF!, SMALL(IF(#REF!=$A64,ROW(#REF!)),COLUMNS($B64:J64))-1,1))</f>
        <v/>
      </c>
      <c r="L64" t="str">
        <f t="array" ref="L64">IF(ISERROR(INDEX(#REF!, SMALL(IF(#REF!=$A64,ROW(#REF!)),COLUMNS($B64:K64))-1,1)),"",INDEX(#REF!, SMALL(IF(#REF!=$A64,ROW(#REF!)),COLUMNS($B64:K64))-1,1))</f>
        <v/>
      </c>
      <c r="M64" t="str">
        <f t="array" ref="M64">IF(ISERROR(INDEX(#REF!, SMALL(IF(#REF!=$A64,ROW(#REF!)),COLUMNS($B64:L64))-1,1)),"",INDEX(#REF!, SMALL(IF(#REF!=$A64,ROW(#REF!)),COLUMNS($B64:L64))-1,1))</f>
        <v/>
      </c>
      <c r="N64" t="str">
        <f t="array" ref="N64">IF(ISERROR(INDEX(#REF!, SMALL(IF(#REF!=$A64,ROW(#REF!)),COLUMNS($B64:M64))-1,1)),"",INDEX(#REF!, SMALL(IF(#REF!=$A64,ROW(#REF!)),COLUMNS($B64:M64))-1,1))</f>
        <v/>
      </c>
    </row>
    <row r="65" spans="1:14" x14ac:dyDescent="0.2">
      <c r="A65" s="1" t="e">
        <f t="array" ref="A65">INDEX(#REF!,MATCH(0,COUNTIF($A$1:A64,#REF!),0))</f>
        <v>#REF!</v>
      </c>
      <c r="B65" t="str">
        <f t="shared" si="0"/>
        <v/>
      </c>
      <c r="C65" t="str">
        <f t="array" ref="C65">IF(ISERROR(INDEX(#REF!, SMALL(IF(#REF!=$A65,ROW(#REF!)),COLUMNS($B65:B65))-1,1)),"",INDEX(#REF!, SMALL(IF(#REF!=$A65,ROW(#REF!)),COLUMNS($B65:B65))-1,1))</f>
        <v/>
      </c>
      <c r="D65" t="str">
        <f t="array" ref="D65">IF(ISERROR(INDEX(#REF!, SMALL(IF(#REF!=$A65,ROW(#REF!)),COLUMNS($B65:C65))-1,1)),"",INDEX(#REF!, SMALL(IF(#REF!=$A65,ROW(#REF!)),COLUMNS($B65:C65))-1,1))</f>
        <v/>
      </c>
      <c r="E65" t="str">
        <f t="array" ref="E65">IF(ISERROR(INDEX(#REF!, SMALL(IF(#REF!=$A65,ROW(#REF!)),COLUMNS($B65:D65))-1,1)),"",INDEX(#REF!, SMALL(IF(#REF!=$A65,ROW(#REF!)),COLUMNS($B65:D65))-1,1))</f>
        <v/>
      </c>
      <c r="F65" t="str">
        <f t="array" ref="F65">IF(ISERROR(INDEX(#REF!, SMALL(IF(#REF!=$A65,ROW(#REF!)),COLUMNS($B65:E65))-1,1)),"",INDEX(#REF!, SMALL(IF(#REF!=$A65,ROW(#REF!)),COLUMNS($B65:E65))-1,1))</f>
        <v/>
      </c>
      <c r="G65" t="str">
        <f t="array" ref="G65">IF(ISERROR(INDEX(#REF!, SMALL(IF(#REF!=$A65,ROW(#REF!)),COLUMNS($B65:F65))-1,1)),"",INDEX(#REF!, SMALL(IF(#REF!=$A65,ROW(#REF!)),COLUMNS($B65:F65))-1,1))</f>
        <v/>
      </c>
      <c r="H65" t="str">
        <f t="array" ref="H65">IF(ISERROR(INDEX(#REF!, SMALL(IF(#REF!=$A65,ROW(#REF!)),COLUMNS($B65:G65))-1,1)),"",INDEX(#REF!, SMALL(IF(#REF!=$A65,ROW(#REF!)),COLUMNS($B65:G65))-1,1))</f>
        <v/>
      </c>
      <c r="I65" t="str">
        <f t="array" ref="I65">IF(ISERROR(INDEX(#REF!, SMALL(IF(#REF!=$A65,ROW(#REF!)),COLUMNS($B65:H65))-1,1)),"",INDEX(#REF!, SMALL(IF(#REF!=$A65,ROW(#REF!)),COLUMNS($B65:H65))-1,1))</f>
        <v/>
      </c>
      <c r="J65" t="str">
        <f t="array" ref="J65">IF(ISERROR(INDEX(#REF!, SMALL(IF(#REF!=$A65,ROW(#REF!)),COLUMNS($B65:I65))-1,1)),"",INDEX(#REF!, SMALL(IF(#REF!=$A65,ROW(#REF!)),COLUMNS($B65:I65))-1,1))</f>
        <v/>
      </c>
      <c r="K65" t="str">
        <f t="array" ref="K65">IF(ISERROR(INDEX(#REF!, SMALL(IF(#REF!=$A65,ROW(#REF!)),COLUMNS($B65:J65))-1,1)),"",INDEX(#REF!, SMALL(IF(#REF!=$A65,ROW(#REF!)),COLUMNS($B65:J65))-1,1))</f>
        <v/>
      </c>
      <c r="L65" t="str">
        <f t="array" ref="L65">IF(ISERROR(INDEX(#REF!, SMALL(IF(#REF!=$A65,ROW(#REF!)),COLUMNS($B65:K65))-1,1)),"",INDEX(#REF!, SMALL(IF(#REF!=$A65,ROW(#REF!)),COLUMNS($B65:K65))-1,1))</f>
        <v/>
      </c>
      <c r="M65" t="str">
        <f t="array" ref="M65">IF(ISERROR(INDEX(#REF!, SMALL(IF(#REF!=$A65,ROW(#REF!)),COLUMNS($B65:L65))-1,1)),"",INDEX(#REF!, SMALL(IF(#REF!=$A65,ROW(#REF!)),COLUMNS($B65:L65))-1,1))</f>
        <v/>
      </c>
      <c r="N65" t="str">
        <f t="array" ref="N65">IF(ISERROR(INDEX(#REF!, SMALL(IF(#REF!=$A65,ROW(#REF!)),COLUMNS($B65:M65))-1,1)),"",INDEX(#REF!, SMALL(IF(#REF!=$A65,ROW(#REF!)),COLUMNS($B65:M65))-1,1))</f>
        <v/>
      </c>
    </row>
    <row r="66" spans="1:14" x14ac:dyDescent="0.2">
      <c r="A66" s="1" t="e">
        <f t="array" ref="A66">INDEX(#REF!,MATCH(0,COUNTIF($A$1:A65,#REF!),0))</f>
        <v>#REF!</v>
      </c>
      <c r="B66" t="str">
        <f t="shared" si="0"/>
        <v/>
      </c>
      <c r="C66" t="str">
        <f t="array" ref="C66">IF(ISERROR(INDEX(#REF!, SMALL(IF(#REF!=$A66,ROW(#REF!)),COLUMNS($B66:B66))-1,1)),"",INDEX(#REF!, SMALL(IF(#REF!=$A66,ROW(#REF!)),COLUMNS($B66:B66))-1,1))</f>
        <v/>
      </c>
      <c r="D66" t="str">
        <f t="array" ref="D66">IF(ISERROR(INDEX(#REF!, SMALL(IF(#REF!=$A66,ROW(#REF!)),COLUMNS($B66:C66))-1,1)),"",INDEX(#REF!, SMALL(IF(#REF!=$A66,ROW(#REF!)),COLUMNS($B66:C66))-1,1))</f>
        <v/>
      </c>
      <c r="E66" t="str">
        <f t="array" ref="E66">IF(ISERROR(INDEX(#REF!, SMALL(IF(#REF!=$A66,ROW(#REF!)),COLUMNS($B66:D66))-1,1)),"",INDEX(#REF!, SMALL(IF(#REF!=$A66,ROW(#REF!)),COLUMNS($B66:D66))-1,1))</f>
        <v/>
      </c>
      <c r="F66" t="str">
        <f t="array" ref="F66">IF(ISERROR(INDEX(#REF!, SMALL(IF(#REF!=$A66,ROW(#REF!)),COLUMNS($B66:E66))-1,1)),"",INDEX(#REF!, SMALL(IF(#REF!=$A66,ROW(#REF!)),COLUMNS($B66:E66))-1,1))</f>
        <v/>
      </c>
      <c r="G66" t="str">
        <f t="array" ref="G66">IF(ISERROR(INDEX(#REF!, SMALL(IF(#REF!=$A66,ROW(#REF!)),COLUMNS($B66:F66))-1,1)),"",INDEX(#REF!, SMALL(IF(#REF!=$A66,ROW(#REF!)),COLUMNS($B66:F66))-1,1))</f>
        <v/>
      </c>
      <c r="H66" t="str">
        <f t="array" ref="H66">IF(ISERROR(INDEX(#REF!, SMALL(IF(#REF!=$A66,ROW(#REF!)),COLUMNS($B66:G66))-1,1)),"",INDEX(#REF!, SMALL(IF(#REF!=$A66,ROW(#REF!)),COLUMNS($B66:G66))-1,1))</f>
        <v/>
      </c>
      <c r="I66" t="str">
        <f t="array" ref="I66">IF(ISERROR(INDEX(#REF!, SMALL(IF(#REF!=$A66,ROW(#REF!)),COLUMNS($B66:H66))-1,1)),"",INDEX(#REF!, SMALL(IF(#REF!=$A66,ROW(#REF!)),COLUMNS($B66:H66))-1,1))</f>
        <v/>
      </c>
      <c r="J66" t="str">
        <f t="array" ref="J66">IF(ISERROR(INDEX(#REF!, SMALL(IF(#REF!=$A66,ROW(#REF!)),COLUMNS($B66:I66))-1,1)),"",INDEX(#REF!, SMALL(IF(#REF!=$A66,ROW(#REF!)),COLUMNS($B66:I66))-1,1))</f>
        <v/>
      </c>
      <c r="K66" t="str">
        <f t="array" ref="K66">IF(ISERROR(INDEX(#REF!, SMALL(IF(#REF!=$A66,ROW(#REF!)),COLUMNS($B66:J66))-1,1)),"",INDEX(#REF!, SMALL(IF(#REF!=$A66,ROW(#REF!)),COLUMNS($B66:J66))-1,1))</f>
        <v/>
      </c>
      <c r="L66" t="str">
        <f t="array" ref="L66">IF(ISERROR(INDEX(#REF!, SMALL(IF(#REF!=$A66,ROW(#REF!)),COLUMNS($B66:K66))-1,1)),"",INDEX(#REF!, SMALL(IF(#REF!=$A66,ROW(#REF!)),COLUMNS($B66:K66))-1,1))</f>
        <v/>
      </c>
      <c r="M66" t="str">
        <f t="array" ref="M66">IF(ISERROR(INDEX(#REF!, SMALL(IF(#REF!=$A66,ROW(#REF!)),COLUMNS($B66:L66))-1,1)),"",INDEX(#REF!, SMALL(IF(#REF!=$A66,ROW(#REF!)),COLUMNS($B66:L66))-1,1))</f>
        <v/>
      </c>
      <c r="N66" t="str">
        <f t="array" ref="N66">IF(ISERROR(INDEX(#REF!, SMALL(IF(#REF!=$A66,ROW(#REF!)),COLUMNS($B66:M66))-1,1)),"",INDEX(#REF!, SMALL(IF(#REF!=$A66,ROW(#REF!)),COLUMNS($B66:M66))-1,1))</f>
        <v/>
      </c>
    </row>
    <row r="67" spans="1:14" x14ac:dyDescent="0.2">
      <c r="A67" s="1" t="e">
        <f t="array" ref="A67">INDEX(#REF!,MATCH(0,COUNTIF($A$1:A66,#REF!),0))</f>
        <v>#REF!</v>
      </c>
      <c r="B67" t="str">
        <f t="shared" si="0"/>
        <v/>
      </c>
      <c r="C67" t="str">
        <f t="array" ref="C67">IF(ISERROR(INDEX(#REF!, SMALL(IF(#REF!=$A67,ROW(#REF!)),COLUMNS($B67:B67))-1,1)),"",INDEX(#REF!, SMALL(IF(#REF!=$A67,ROW(#REF!)),COLUMNS($B67:B67))-1,1))</f>
        <v/>
      </c>
      <c r="D67" t="str">
        <f t="array" ref="D67">IF(ISERROR(INDEX(#REF!, SMALL(IF(#REF!=$A67,ROW(#REF!)),COLUMNS($B67:C67))-1,1)),"",INDEX(#REF!, SMALL(IF(#REF!=$A67,ROW(#REF!)),COLUMNS($B67:C67))-1,1))</f>
        <v/>
      </c>
      <c r="E67" t="str">
        <f t="array" ref="E67">IF(ISERROR(INDEX(#REF!, SMALL(IF(#REF!=$A67,ROW(#REF!)),COLUMNS($B67:D67))-1,1)),"",INDEX(#REF!, SMALL(IF(#REF!=$A67,ROW(#REF!)),COLUMNS($B67:D67))-1,1))</f>
        <v/>
      </c>
      <c r="F67" t="str">
        <f t="array" ref="F67">IF(ISERROR(INDEX(#REF!, SMALL(IF(#REF!=$A67,ROW(#REF!)),COLUMNS($B67:E67))-1,1)),"",INDEX(#REF!, SMALL(IF(#REF!=$A67,ROW(#REF!)),COLUMNS($B67:E67))-1,1))</f>
        <v/>
      </c>
      <c r="G67" t="str">
        <f t="array" ref="G67">IF(ISERROR(INDEX(#REF!, SMALL(IF(#REF!=$A67,ROW(#REF!)),COLUMNS($B67:F67))-1,1)),"",INDEX(#REF!, SMALL(IF(#REF!=$A67,ROW(#REF!)),COLUMNS($B67:F67))-1,1))</f>
        <v/>
      </c>
      <c r="H67" t="str">
        <f t="array" ref="H67">IF(ISERROR(INDEX(#REF!, SMALL(IF(#REF!=$A67,ROW(#REF!)),COLUMNS($B67:G67))-1,1)),"",INDEX(#REF!, SMALL(IF(#REF!=$A67,ROW(#REF!)),COLUMNS($B67:G67))-1,1))</f>
        <v/>
      </c>
      <c r="I67" t="str">
        <f t="array" ref="I67">IF(ISERROR(INDEX(#REF!, SMALL(IF(#REF!=$A67,ROW(#REF!)),COLUMNS($B67:H67))-1,1)),"",INDEX(#REF!, SMALL(IF(#REF!=$A67,ROW(#REF!)),COLUMNS($B67:H67))-1,1))</f>
        <v/>
      </c>
      <c r="J67" t="str">
        <f t="array" ref="J67">IF(ISERROR(INDEX(#REF!, SMALL(IF(#REF!=$A67,ROW(#REF!)),COLUMNS($B67:I67))-1,1)),"",INDEX(#REF!, SMALL(IF(#REF!=$A67,ROW(#REF!)),COLUMNS($B67:I67))-1,1))</f>
        <v/>
      </c>
      <c r="K67" t="str">
        <f t="array" ref="K67">IF(ISERROR(INDEX(#REF!, SMALL(IF(#REF!=$A67,ROW(#REF!)),COLUMNS($B67:J67))-1,1)),"",INDEX(#REF!, SMALL(IF(#REF!=$A67,ROW(#REF!)),COLUMNS($B67:J67))-1,1))</f>
        <v/>
      </c>
      <c r="L67" t="str">
        <f t="array" ref="L67">IF(ISERROR(INDEX(#REF!, SMALL(IF(#REF!=$A67,ROW(#REF!)),COLUMNS($B67:K67))-1,1)),"",INDEX(#REF!, SMALL(IF(#REF!=$A67,ROW(#REF!)),COLUMNS($B67:K67))-1,1))</f>
        <v/>
      </c>
      <c r="M67" t="str">
        <f t="array" ref="M67">IF(ISERROR(INDEX(#REF!, SMALL(IF(#REF!=$A67,ROW(#REF!)),COLUMNS($B67:L67))-1,1)),"",INDEX(#REF!, SMALL(IF(#REF!=$A67,ROW(#REF!)),COLUMNS($B67:L67))-1,1))</f>
        <v/>
      </c>
      <c r="N67" t="str">
        <f t="array" ref="N67">IF(ISERROR(INDEX(#REF!, SMALL(IF(#REF!=$A67,ROW(#REF!)),COLUMNS($B67:M67))-1,1)),"",INDEX(#REF!, SMALL(IF(#REF!=$A67,ROW(#REF!)),COLUMNS($B67:M67))-1,1))</f>
        <v/>
      </c>
    </row>
    <row r="68" spans="1:14" x14ac:dyDescent="0.2">
      <c r="A68" s="1" t="e">
        <f t="array" ref="A68">INDEX(#REF!,MATCH(0,COUNTIF($A$1:A67,#REF!),0))</f>
        <v>#REF!</v>
      </c>
      <c r="B68" t="str">
        <f t="shared" si="0"/>
        <v/>
      </c>
      <c r="C68" t="str">
        <f t="array" ref="C68">IF(ISERROR(INDEX(#REF!, SMALL(IF(#REF!=$A68,ROW(#REF!)),COLUMNS($B68:B68))-1,1)),"",INDEX(#REF!, SMALL(IF(#REF!=$A68,ROW(#REF!)),COLUMNS($B68:B68))-1,1))</f>
        <v/>
      </c>
      <c r="D68" t="str">
        <f t="array" ref="D68">IF(ISERROR(INDEX(#REF!, SMALL(IF(#REF!=$A68,ROW(#REF!)),COLUMNS($B68:C68))-1,1)),"",INDEX(#REF!, SMALL(IF(#REF!=$A68,ROW(#REF!)),COLUMNS($B68:C68))-1,1))</f>
        <v/>
      </c>
      <c r="E68" t="str">
        <f t="array" ref="E68">IF(ISERROR(INDEX(#REF!, SMALL(IF(#REF!=$A68,ROW(#REF!)),COLUMNS($B68:D68))-1,1)),"",INDEX(#REF!, SMALL(IF(#REF!=$A68,ROW(#REF!)),COLUMNS($B68:D68))-1,1))</f>
        <v/>
      </c>
      <c r="F68" t="str">
        <f t="array" ref="F68">IF(ISERROR(INDEX(#REF!, SMALL(IF(#REF!=$A68,ROW(#REF!)),COLUMNS($B68:E68))-1,1)),"",INDEX(#REF!, SMALL(IF(#REF!=$A68,ROW(#REF!)),COLUMNS($B68:E68))-1,1))</f>
        <v/>
      </c>
      <c r="G68" t="str">
        <f t="array" ref="G68">IF(ISERROR(INDEX(#REF!, SMALL(IF(#REF!=$A68,ROW(#REF!)),COLUMNS($B68:F68))-1,1)),"",INDEX(#REF!, SMALL(IF(#REF!=$A68,ROW(#REF!)),COLUMNS($B68:F68))-1,1))</f>
        <v/>
      </c>
      <c r="H68" t="str">
        <f t="array" ref="H68">IF(ISERROR(INDEX(#REF!, SMALL(IF(#REF!=$A68,ROW(#REF!)),COLUMNS($B68:G68))-1,1)),"",INDEX(#REF!, SMALL(IF(#REF!=$A68,ROW(#REF!)),COLUMNS($B68:G68))-1,1))</f>
        <v/>
      </c>
      <c r="I68" t="str">
        <f t="array" ref="I68">IF(ISERROR(INDEX(#REF!, SMALL(IF(#REF!=$A68,ROW(#REF!)),COLUMNS($B68:H68))-1,1)),"",INDEX(#REF!, SMALL(IF(#REF!=$A68,ROW(#REF!)),COLUMNS($B68:H68))-1,1))</f>
        <v/>
      </c>
      <c r="J68" t="str">
        <f t="array" ref="J68">IF(ISERROR(INDEX(#REF!, SMALL(IF(#REF!=$A68,ROW(#REF!)),COLUMNS($B68:I68))-1,1)),"",INDEX(#REF!, SMALL(IF(#REF!=$A68,ROW(#REF!)),COLUMNS($B68:I68))-1,1))</f>
        <v/>
      </c>
      <c r="K68" t="str">
        <f t="array" ref="K68">IF(ISERROR(INDEX(#REF!, SMALL(IF(#REF!=$A68,ROW(#REF!)),COLUMNS($B68:J68))-1,1)),"",INDEX(#REF!, SMALL(IF(#REF!=$A68,ROW(#REF!)),COLUMNS($B68:J68))-1,1))</f>
        <v/>
      </c>
      <c r="L68" t="str">
        <f t="array" ref="L68">IF(ISERROR(INDEX(#REF!, SMALL(IF(#REF!=$A68,ROW(#REF!)),COLUMNS($B68:K68))-1,1)),"",INDEX(#REF!, SMALL(IF(#REF!=$A68,ROW(#REF!)),COLUMNS($B68:K68))-1,1))</f>
        <v/>
      </c>
      <c r="M68" t="str">
        <f t="array" ref="M68">IF(ISERROR(INDEX(#REF!, SMALL(IF(#REF!=$A68,ROW(#REF!)),COLUMNS($B68:L68))-1,1)),"",INDEX(#REF!, SMALL(IF(#REF!=$A68,ROW(#REF!)),COLUMNS($B68:L68))-1,1))</f>
        <v/>
      </c>
      <c r="N68" t="str">
        <f t="array" ref="N68">IF(ISERROR(INDEX(#REF!, SMALL(IF(#REF!=$A68,ROW(#REF!)),COLUMNS($B68:M68))-1,1)),"",INDEX(#REF!, SMALL(IF(#REF!=$A68,ROW(#REF!)),COLUMNS($B68:M68))-1,1))</f>
        <v/>
      </c>
    </row>
    <row r="69" spans="1:14" x14ac:dyDescent="0.2">
      <c r="A69" s="1" t="e">
        <f t="array" ref="A69">INDEX(#REF!,MATCH(0,COUNTIF($A$1:A68,#REF!),0))</f>
        <v>#REF!</v>
      </c>
      <c r="B69" t="str">
        <f t="shared" si="0"/>
        <v/>
      </c>
      <c r="C69" t="str">
        <f t="array" ref="C69">IF(ISERROR(INDEX(#REF!, SMALL(IF(#REF!=$A69,ROW(#REF!)),COLUMNS($B69:B69))-1,1)),"",INDEX(#REF!, SMALL(IF(#REF!=$A69,ROW(#REF!)),COLUMNS($B69:B69))-1,1))</f>
        <v/>
      </c>
      <c r="D69" t="str">
        <f t="array" ref="D69">IF(ISERROR(INDEX(#REF!, SMALL(IF(#REF!=$A69,ROW(#REF!)),COLUMNS($B69:C69))-1,1)),"",INDEX(#REF!, SMALL(IF(#REF!=$A69,ROW(#REF!)),COLUMNS($B69:C69))-1,1))</f>
        <v/>
      </c>
      <c r="E69" t="str">
        <f t="array" ref="E69">IF(ISERROR(INDEX(#REF!, SMALL(IF(#REF!=$A69,ROW(#REF!)),COLUMNS($B69:D69))-1,1)),"",INDEX(#REF!, SMALL(IF(#REF!=$A69,ROW(#REF!)),COLUMNS($B69:D69))-1,1))</f>
        <v/>
      </c>
      <c r="F69" t="str">
        <f t="array" ref="F69">IF(ISERROR(INDEX(#REF!, SMALL(IF(#REF!=$A69,ROW(#REF!)),COLUMNS($B69:E69))-1,1)),"",INDEX(#REF!, SMALL(IF(#REF!=$A69,ROW(#REF!)),COLUMNS($B69:E69))-1,1))</f>
        <v/>
      </c>
      <c r="G69" t="str">
        <f t="array" ref="G69">IF(ISERROR(INDEX(#REF!, SMALL(IF(#REF!=$A69,ROW(#REF!)),COLUMNS($B69:F69))-1,1)),"",INDEX(#REF!, SMALL(IF(#REF!=$A69,ROW(#REF!)),COLUMNS($B69:F69))-1,1))</f>
        <v/>
      </c>
      <c r="H69" t="str">
        <f t="array" ref="H69">IF(ISERROR(INDEX(#REF!, SMALL(IF(#REF!=$A69,ROW(#REF!)),COLUMNS($B69:G69))-1,1)),"",INDEX(#REF!, SMALL(IF(#REF!=$A69,ROW(#REF!)),COLUMNS($B69:G69))-1,1))</f>
        <v/>
      </c>
      <c r="I69" t="str">
        <f t="array" ref="I69">IF(ISERROR(INDEX(#REF!, SMALL(IF(#REF!=$A69,ROW(#REF!)),COLUMNS($B69:H69))-1,1)),"",INDEX(#REF!, SMALL(IF(#REF!=$A69,ROW(#REF!)),COLUMNS($B69:H69))-1,1))</f>
        <v/>
      </c>
      <c r="J69" t="str">
        <f t="array" ref="J69">IF(ISERROR(INDEX(#REF!, SMALL(IF(#REF!=$A69,ROW(#REF!)),COLUMNS($B69:I69))-1,1)),"",INDEX(#REF!, SMALL(IF(#REF!=$A69,ROW(#REF!)),COLUMNS($B69:I69))-1,1))</f>
        <v/>
      </c>
      <c r="K69" t="str">
        <f t="array" ref="K69">IF(ISERROR(INDEX(#REF!, SMALL(IF(#REF!=$A69,ROW(#REF!)),COLUMNS($B69:J69))-1,1)),"",INDEX(#REF!, SMALL(IF(#REF!=$A69,ROW(#REF!)),COLUMNS($B69:J69))-1,1))</f>
        <v/>
      </c>
      <c r="L69" t="str">
        <f t="array" ref="L69">IF(ISERROR(INDEX(#REF!, SMALL(IF(#REF!=$A69,ROW(#REF!)),COLUMNS($B69:K69))-1,1)),"",INDEX(#REF!, SMALL(IF(#REF!=$A69,ROW(#REF!)),COLUMNS($B69:K69))-1,1))</f>
        <v/>
      </c>
      <c r="M69" t="str">
        <f t="array" ref="M69">IF(ISERROR(INDEX(#REF!, SMALL(IF(#REF!=$A69,ROW(#REF!)),COLUMNS($B69:L69))-1,1)),"",INDEX(#REF!, SMALL(IF(#REF!=$A69,ROW(#REF!)),COLUMNS($B69:L69))-1,1))</f>
        <v/>
      </c>
      <c r="N69" t="str">
        <f t="array" ref="N69">IF(ISERROR(INDEX(#REF!, SMALL(IF(#REF!=$A69,ROW(#REF!)),COLUMNS($B69:M69))-1,1)),"",INDEX(#REF!, SMALL(IF(#REF!=$A69,ROW(#REF!)),COLUMNS($B69:M69))-1,1))</f>
        <v/>
      </c>
    </row>
    <row r="70" spans="1:14" x14ac:dyDescent="0.2">
      <c r="A70" s="1" t="e">
        <f t="array" ref="A70">INDEX(#REF!,MATCH(0,COUNTIF($A$1:A69,#REF!),0))</f>
        <v>#REF!</v>
      </c>
      <c r="B70" t="str">
        <f t="shared" ref="B70:B133" si="1">CONCATENATE(C70,IF(D70="","","," &amp; D70),IF(E70="","","," &amp; E70),IF(F70="","","," &amp; F70),IF(G70="","","," &amp; G70),IF(H70="","","," &amp; H70),IF(I70="","","," &amp; I70),IF(J70="","","," &amp; J70),IF(K70="","","," &amp; K70),IF(L70="","","," &amp; L70),IF(M70="","","," &amp; M70),IF(N70="","","," &amp; N70))</f>
        <v/>
      </c>
      <c r="C70" t="str">
        <f t="array" ref="C70">IF(ISERROR(INDEX(#REF!, SMALL(IF(#REF!=$A70,ROW(#REF!)),COLUMNS($B70:B70))-1,1)),"",INDEX(#REF!, SMALL(IF(#REF!=$A70,ROW(#REF!)),COLUMNS($B70:B70))-1,1))</f>
        <v/>
      </c>
      <c r="D70" t="str">
        <f t="array" ref="D70">IF(ISERROR(INDEX(#REF!, SMALL(IF(#REF!=$A70,ROW(#REF!)),COLUMNS($B70:C70))-1,1)),"",INDEX(#REF!, SMALL(IF(#REF!=$A70,ROW(#REF!)),COLUMNS($B70:C70))-1,1))</f>
        <v/>
      </c>
      <c r="E70" t="str">
        <f t="array" ref="E70">IF(ISERROR(INDEX(#REF!, SMALL(IF(#REF!=$A70,ROW(#REF!)),COLUMNS($B70:D70))-1,1)),"",INDEX(#REF!, SMALL(IF(#REF!=$A70,ROW(#REF!)),COLUMNS($B70:D70))-1,1))</f>
        <v/>
      </c>
      <c r="F70" t="str">
        <f t="array" ref="F70">IF(ISERROR(INDEX(#REF!, SMALL(IF(#REF!=$A70,ROW(#REF!)),COLUMNS($B70:E70))-1,1)),"",INDEX(#REF!, SMALL(IF(#REF!=$A70,ROW(#REF!)),COLUMNS($B70:E70))-1,1))</f>
        <v/>
      </c>
      <c r="G70" t="str">
        <f t="array" ref="G70">IF(ISERROR(INDEX(#REF!, SMALL(IF(#REF!=$A70,ROW(#REF!)),COLUMNS($B70:F70))-1,1)),"",INDEX(#REF!, SMALL(IF(#REF!=$A70,ROW(#REF!)),COLUMNS($B70:F70))-1,1))</f>
        <v/>
      </c>
      <c r="H70" t="str">
        <f t="array" ref="H70">IF(ISERROR(INDEX(#REF!, SMALL(IF(#REF!=$A70,ROW(#REF!)),COLUMNS($B70:G70))-1,1)),"",INDEX(#REF!, SMALL(IF(#REF!=$A70,ROW(#REF!)),COLUMNS($B70:G70))-1,1))</f>
        <v/>
      </c>
      <c r="I70" t="str">
        <f t="array" ref="I70">IF(ISERROR(INDEX(#REF!, SMALL(IF(#REF!=$A70,ROW(#REF!)),COLUMNS($B70:H70))-1,1)),"",INDEX(#REF!, SMALL(IF(#REF!=$A70,ROW(#REF!)),COLUMNS($B70:H70))-1,1))</f>
        <v/>
      </c>
      <c r="J70" t="str">
        <f t="array" ref="J70">IF(ISERROR(INDEX(#REF!, SMALL(IF(#REF!=$A70,ROW(#REF!)),COLUMNS($B70:I70))-1,1)),"",INDEX(#REF!, SMALL(IF(#REF!=$A70,ROW(#REF!)),COLUMNS($B70:I70))-1,1))</f>
        <v/>
      </c>
      <c r="K70" t="str">
        <f t="array" ref="K70">IF(ISERROR(INDEX(#REF!, SMALL(IF(#REF!=$A70,ROW(#REF!)),COLUMNS($B70:J70))-1,1)),"",INDEX(#REF!, SMALL(IF(#REF!=$A70,ROW(#REF!)),COLUMNS($B70:J70))-1,1))</f>
        <v/>
      </c>
      <c r="L70" t="str">
        <f t="array" ref="L70">IF(ISERROR(INDEX(#REF!, SMALL(IF(#REF!=$A70,ROW(#REF!)),COLUMNS($B70:K70))-1,1)),"",INDEX(#REF!, SMALL(IF(#REF!=$A70,ROW(#REF!)),COLUMNS($B70:K70))-1,1))</f>
        <v/>
      </c>
      <c r="M70" t="str">
        <f t="array" ref="M70">IF(ISERROR(INDEX(#REF!, SMALL(IF(#REF!=$A70,ROW(#REF!)),COLUMNS($B70:L70))-1,1)),"",INDEX(#REF!, SMALL(IF(#REF!=$A70,ROW(#REF!)),COLUMNS($B70:L70))-1,1))</f>
        <v/>
      </c>
      <c r="N70" t="str">
        <f t="array" ref="N70">IF(ISERROR(INDEX(#REF!, SMALL(IF(#REF!=$A70,ROW(#REF!)),COLUMNS($B70:M70))-1,1)),"",INDEX(#REF!, SMALL(IF(#REF!=$A70,ROW(#REF!)),COLUMNS($B70:M70))-1,1))</f>
        <v/>
      </c>
    </row>
    <row r="71" spans="1:14" x14ac:dyDescent="0.2">
      <c r="A71" s="1" t="e">
        <f t="array" ref="A71">INDEX(#REF!,MATCH(0,COUNTIF($A$1:A70,#REF!),0))</f>
        <v>#REF!</v>
      </c>
      <c r="B71" t="str">
        <f t="shared" si="1"/>
        <v/>
      </c>
      <c r="C71" t="str">
        <f t="array" ref="C71">IF(ISERROR(INDEX(#REF!, SMALL(IF(#REF!=$A71,ROW(#REF!)),COLUMNS($B71:B71))-1,1)),"",INDEX(#REF!, SMALL(IF(#REF!=$A71,ROW(#REF!)),COLUMNS($B71:B71))-1,1))</f>
        <v/>
      </c>
      <c r="D71" t="str">
        <f t="array" ref="D71">IF(ISERROR(INDEX(#REF!, SMALL(IF(#REF!=$A71,ROW(#REF!)),COLUMNS($B71:C71))-1,1)),"",INDEX(#REF!, SMALL(IF(#REF!=$A71,ROW(#REF!)),COLUMNS($B71:C71))-1,1))</f>
        <v/>
      </c>
      <c r="E71" t="str">
        <f t="array" ref="E71">IF(ISERROR(INDEX(#REF!, SMALL(IF(#REF!=$A71,ROW(#REF!)),COLUMNS($B71:D71))-1,1)),"",INDEX(#REF!, SMALL(IF(#REF!=$A71,ROW(#REF!)),COLUMNS($B71:D71))-1,1))</f>
        <v/>
      </c>
      <c r="F71" t="str">
        <f t="array" ref="F71">IF(ISERROR(INDEX(#REF!, SMALL(IF(#REF!=$A71,ROW(#REF!)),COLUMNS($B71:E71))-1,1)),"",INDEX(#REF!, SMALL(IF(#REF!=$A71,ROW(#REF!)),COLUMNS($B71:E71))-1,1))</f>
        <v/>
      </c>
      <c r="G71" t="str">
        <f t="array" ref="G71">IF(ISERROR(INDEX(#REF!, SMALL(IF(#REF!=$A71,ROW(#REF!)),COLUMNS($B71:F71))-1,1)),"",INDEX(#REF!, SMALL(IF(#REF!=$A71,ROW(#REF!)),COLUMNS($B71:F71))-1,1))</f>
        <v/>
      </c>
      <c r="H71" t="str">
        <f t="array" ref="H71">IF(ISERROR(INDEX(#REF!, SMALL(IF(#REF!=$A71,ROW(#REF!)),COLUMNS($B71:G71))-1,1)),"",INDEX(#REF!, SMALL(IF(#REF!=$A71,ROW(#REF!)),COLUMNS($B71:G71))-1,1))</f>
        <v/>
      </c>
      <c r="I71" t="str">
        <f t="array" ref="I71">IF(ISERROR(INDEX(#REF!, SMALL(IF(#REF!=$A71,ROW(#REF!)),COLUMNS($B71:H71))-1,1)),"",INDEX(#REF!, SMALL(IF(#REF!=$A71,ROW(#REF!)),COLUMNS($B71:H71))-1,1))</f>
        <v/>
      </c>
      <c r="J71" t="str">
        <f t="array" ref="J71">IF(ISERROR(INDEX(#REF!, SMALL(IF(#REF!=$A71,ROW(#REF!)),COLUMNS($B71:I71))-1,1)),"",INDEX(#REF!, SMALL(IF(#REF!=$A71,ROW(#REF!)),COLUMNS($B71:I71))-1,1))</f>
        <v/>
      </c>
      <c r="K71" t="str">
        <f t="array" ref="K71">IF(ISERROR(INDEX(#REF!, SMALL(IF(#REF!=$A71,ROW(#REF!)),COLUMNS($B71:J71))-1,1)),"",INDEX(#REF!, SMALL(IF(#REF!=$A71,ROW(#REF!)),COLUMNS($B71:J71))-1,1))</f>
        <v/>
      </c>
      <c r="L71" t="str">
        <f t="array" ref="L71">IF(ISERROR(INDEX(#REF!, SMALL(IF(#REF!=$A71,ROW(#REF!)),COLUMNS($B71:K71))-1,1)),"",INDEX(#REF!, SMALL(IF(#REF!=$A71,ROW(#REF!)),COLUMNS($B71:K71))-1,1))</f>
        <v/>
      </c>
      <c r="M71" t="str">
        <f t="array" ref="M71">IF(ISERROR(INDEX(#REF!, SMALL(IF(#REF!=$A71,ROW(#REF!)),COLUMNS($B71:L71))-1,1)),"",INDEX(#REF!, SMALL(IF(#REF!=$A71,ROW(#REF!)),COLUMNS($B71:L71))-1,1))</f>
        <v/>
      </c>
      <c r="N71" t="str">
        <f t="array" ref="N71">IF(ISERROR(INDEX(#REF!, SMALL(IF(#REF!=$A71,ROW(#REF!)),COLUMNS($B71:M71))-1,1)),"",INDEX(#REF!, SMALL(IF(#REF!=$A71,ROW(#REF!)),COLUMNS($B71:M71))-1,1))</f>
        <v/>
      </c>
    </row>
    <row r="72" spans="1:14" x14ac:dyDescent="0.2">
      <c r="A72" s="1" t="e">
        <f t="array" ref="A72">INDEX(#REF!,MATCH(0,COUNTIF($A$1:A71,#REF!),0))</f>
        <v>#REF!</v>
      </c>
      <c r="B72" t="str">
        <f t="shared" si="1"/>
        <v/>
      </c>
      <c r="C72" t="str">
        <f t="array" ref="C72">IF(ISERROR(INDEX(#REF!, SMALL(IF(#REF!=$A72,ROW(#REF!)),COLUMNS($B72:B72))-1,1)),"",INDEX(#REF!, SMALL(IF(#REF!=$A72,ROW(#REF!)),COLUMNS($B72:B72))-1,1))</f>
        <v/>
      </c>
      <c r="D72" t="str">
        <f t="array" ref="D72">IF(ISERROR(INDEX(#REF!, SMALL(IF(#REF!=$A72,ROW(#REF!)),COLUMNS($B72:C72))-1,1)),"",INDEX(#REF!, SMALL(IF(#REF!=$A72,ROW(#REF!)),COLUMNS($B72:C72))-1,1))</f>
        <v/>
      </c>
      <c r="E72" t="str">
        <f t="array" ref="E72">IF(ISERROR(INDEX(#REF!, SMALL(IF(#REF!=$A72,ROW(#REF!)),COLUMNS($B72:D72))-1,1)),"",INDEX(#REF!, SMALL(IF(#REF!=$A72,ROW(#REF!)),COLUMNS($B72:D72))-1,1))</f>
        <v/>
      </c>
      <c r="F72" t="str">
        <f t="array" ref="F72">IF(ISERROR(INDEX(#REF!, SMALL(IF(#REF!=$A72,ROW(#REF!)),COLUMNS($B72:E72))-1,1)),"",INDEX(#REF!, SMALL(IF(#REF!=$A72,ROW(#REF!)),COLUMNS($B72:E72))-1,1))</f>
        <v/>
      </c>
      <c r="G72" t="str">
        <f t="array" ref="G72">IF(ISERROR(INDEX(#REF!, SMALL(IF(#REF!=$A72,ROW(#REF!)),COLUMNS($B72:F72))-1,1)),"",INDEX(#REF!, SMALL(IF(#REF!=$A72,ROW(#REF!)),COLUMNS($B72:F72))-1,1))</f>
        <v/>
      </c>
      <c r="H72" t="str">
        <f t="array" ref="H72">IF(ISERROR(INDEX(#REF!, SMALL(IF(#REF!=$A72,ROW(#REF!)),COLUMNS($B72:G72))-1,1)),"",INDEX(#REF!, SMALL(IF(#REF!=$A72,ROW(#REF!)),COLUMNS($B72:G72))-1,1))</f>
        <v/>
      </c>
      <c r="I72" t="str">
        <f t="array" ref="I72">IF(ISERROR(INDEX(#REF!, SMALL(IF(#REF!=$A72,ROW(#REF!)),COLUMNS($B72:H72))-1,1)),"",INDEX(#REF!, SMALL(IF(#REF!=$A72,ROW(#REF!)),COLUMNS($B72:H72))-1,1))</f>
        <v/>
      </c>
      <c r="J72" t="str">
        <f t="array" ref="J72">IF(ISERROR(INDEX(#REF!, SMALL(IF(#REF!=$A72,ROW(#REF!)),COLUMNS($B72:I72))-1,1)),"",INDEX(#REF!, SMALL(IF(#REF!=$A72,ROW(#REF!)),COLUMNS($B72:I72))-1,1))</f>
        <v/>
      </c>
      <c r="K72" t="str">
        <f t="array" ref="K72">IF(ISERROR(INDEX(#REF!, SMALL(IF(#REF!=$A72,ROW(#REF!)),COLUMNS($B72:J72))-1,1)),"",INDEX(#REF!, SMALL(IF(#REF!=$A72,ROW(#REF!)),COLUMNS($B72:J72))-1,1))</f>
        <v/>
      </c>
      <c r="L72" t="str">
        <f t="array" ref="L72">IF(ISERROR(INDEX(#REF!, SMALL(IF(#REF!=$A72,ROW(#REF!)),COLUMNS($B72:K72))-1,1)),"",INDEX(#REF!, SMALL(IF(#REF!=$A72,ROW(#REF!)),COLUMNS($B72:K72))-1,1))</f>
        <v/>
      </c>
      <c r="M72" t="str">
        <f t="array" ref="M72">IF(ISERROR(INDEX(#REF!, SMALL(IF(#REF!=$A72,ROW(#REF!)),COLUMNS($B72:L72))-1,1)),"",INDEX(#REF!, SMALL(IF(#REF!=$A72,ROW(#REF!)),COLUMNS($B72:L72))-1,1))</f>
        <v/>
      </c>
      <c r="N72" t="str">
        <f t="array" ref="N72">IF(ISERROR(INDEX(#REF!, SMALL(IF(#REF!=$A72,ROW(#REF!)),COLUMNS($B72:M72))-1,1)),"",INDEX(#REF!, SMALL(IF(#REF!=$A72,ROW(#REF!)),COLUMNS($B72:M72))-1,1))</f>
        <v/>
      </c>
    </row>
    <row r="73" spans="1:14" x14ac:dyDescent="0.2">
      <c r="A73" s="1" t="e">
        <f t="array" ref="A73">INDEX(#REF!,MATCH(0,COUNTIF($A$1:A72,#REF!),0))</f>
        <v>#REF!</v>
      </c>
      <c r="B73" t="str">
        <f t="shared" si="1"/>
        <v/>
      </c>
      <c r="C73" t="str">
        <f t="array" ref="C73">IF(ISERROR(INDEX(#REF!, SMALL(IF(#REF!=$A73,ROW(#REF!)),COLUMNS($B73:B73))-1,1)),"",INDEX(#REF!, SMALL(IF(#REF!=$A73,ROW(#REF!)),COLUMNS($B73:B73))-1,1))</f>
        <v/>
      </c>
      <c r="D73" t="str">
        <f t="array" ref="D73">IF(ISERROR(INDEX(#REF!, SMALL(IF(#REF!=$A73,ROW(#REF!)),COLUMNS($B73:C73))-1,1)),"",INDEX(#REF!, SMALL(IF(#REF!=$A73,ROW(#REF!)),COLUMNS($B73:C73))-1,1))</f>
        <v/>
      </c>
      <c r="E73" t="str">
        <f t="array" ref="E73">IF(ISERROR(INDEX(#REF!, SMALL(IF(#REF!=$A73,ROW(#REF!)),COLUMNS($B73:D73))-1,1)),"",INDEX(#REF!, SMALL(IF(#REF!=$A73,ROW(#REF!)),COLUMNS($B73:D73))-1,1))</f>
        <v/>
      </c>
      <c r="F73" t="str">
        <f t="array" ref="F73">IF(ISERROR(INDEX(#REF!, SMALL(IF(#REF!=$A73,ROW(#REF!)),COLUMNS($B73:E73))-1,1)),"",INDEX(#REF!, SMALL(IF(#REF!=$A73,ROW(#REF!)),COLUMNS($B73:E73))-1,1))</f>
        <v/>
      </c>
      <c r="G73" t="str">
        <f t="array" ref="G73">IF(ISERROR(INDEX(#REF!, SMALL(IF(#REF!=$A73,ROW(#REF!)),COLUMNS($B73:F73))-1,1)),"",INDEX(#REF!, SMALL(IF(#REF!=$A73,ROW(#REF!)),COLUMNS($B73:F73))-1,1))</f>
        <v/>
      </c>
      <c r="H73" t="str">
        <f t="array" ref="H73">IF(ISERROR(INDEX(#REF!, SMALL(IF(#REF!=$A73,ROW(#REF!)),COLUMNS($B73:G73))-1,1)),"",INDEX(#REF!, SMALL(IF(#REF!=$A73,ROW(#REF!)),COLUMNS($B73:G73))-1,1))</f>
        <v/>
      </c>
      <c r="I73" t="str">
        <f t="array" ref="I73">IF(ISERROR(INDEX(#REF!, SMALL(IF(#REF!=$A73,ROW(#REF!)),COLUMNS($B73:H73))-1,1)),"",INDEX(#REF!, SMALL(IF(#REF!=$A73,ROW(#REF!)),COLUMNS($B73:H73))-1,1))</f>
        <v/>
      </c>
      <c r="J73" t="str">
        <f t="array" ref="J73">IF(ISERROR(INDEX(#REF!, SMALL(IF(#REF!=$A73,ROW(#REF!)),COLUMNS($B73:I73))-1,1)),"",INDEX(#REF!, SMALL(IF(#REF!=$A73,ROW(#REF!)),COLUMNS($B73:I73))-1,1))</f>
        <v/>
      </c>
      <c r="K73" t="str">
        <f t="array" ref="K73">IF(ISERROR(INDEX(#REF!, SMALL(IF(#REF!=$A73,ROW(#REF!)),COLUMNS($B73:J73))-1,1)),"",INDEX(#REF!, SMALL(IF(#REF!=$A73,ROW(#REF!)),COLUMNS($B73:J73))-1,1))</f>
        <v/>
      </c>
      <c r="L73" t="str">
        <f t="array" ref="L73">IF(ISERROR(INDEX(#REF!, SMALL(IF(#REF!=$A73,ROW(#REF!)),COLUMNS($B73:K73))-1,1)),"",INDEX(#REF!, SMALL(IF(#REF!=$A73,ROW(#REF!)),COLUMNS($B73:K73))-1,1))</f>
        <v/>
      </c>
      <c r="M73" t="str">
        <f t="array" ref="M73">IF(ISERROR(INDEX(#REF!, SMALL(IF(#REF!=$A73,ROW(#REF!)),COLUMNS($B73:L73))-1,1)),"",INDEX(#REF!, SMALL(IF(#REF!=$A73,ROW(#REF!)),COLUMNS($B73:L73))-1,1))</f>
        <v/>
      </c>
      <c r="N73" t="str">
        <f t="array" ref="N73">IF(ISERROR(INDEX(#REF!, SMALL(IF(#REF!=$A73,ROW(#REF!)),COLUMNS($B73:M73))-1,1)),"",INDEX(#REF!, SMALL(IF(#REF!=$A73,ROW(#REF!)),COLUMNS($B73:M73))-1,1))</f>
        <v/>
      </c>
    </row>
    <row r="74" spans="1:14" x14ac:dyDescent="0.2">
      <c r="A74" s="1" t="e">
        <f t="array" ref="A74">INDEX(#REF!,MATCH(0,COUNTIF($A$1:A73,#REF!),0))</f>
        <v>#REF!</v>
      </c>
      <c r="B74" t="str">
        <f t="shared" si="1"/>
        <v/>
      </c>
      <c r="C74" t="str">
        <f t="array" ref="C74">IF(ISERROR(INDEX(#REF!, SMALL(IF(#REF!=$A74,ROW(#REF!)),COLUMNS($B74:B74))-1,1)),"",INDEX(#REF!, SMALL(IF(#REF!=$A74,ROW(#REF!)),COLUMNS($B74:B74))-1,1))</f>
        <v/>
      </c>
      <c r="D74" t="str">
        <f t="array" ref="D74">IF(ISERROR(INDEX(#REF!, SMALL(IF(#REF!=$A74,ROW(#REF!)),COLUMNS($B74:C74))-1,1)),"",INDEX(#REF!, SMALL(IF(#REF!=$A74,ROW(#REF!)),COLUMNS($B74:C74))-1,1))</f>
        <v/>
      </c>
      <c r="E74" t="str">
        <f t="array" ref="E74">IF(ISERROR(INDEX(#REF!, SMALL(IF(#REF!=$A74,ROW(#REF!)),COLUMNS($B74:D74))-1,1)),"",INDEX(#REF!, SMALL(IF(#REF!=$A74,ROW(#REF!)),COLUMNS($B74:D74))-1,1))</f>
        <v/>
      </c>
      <c r="F74" t="str">
        <f t="array" ref="F74">IF(ISERROR(INDEX(#REF!, SMALL(IF(#REF!=$A74,ROW(#REF!)),COLUMNS($B74:E74))-1,1)),"",INDEX(#REF!, SMALL(IF(#REF!=$A74,ROW(#REF!)),COLUMNS($B74:E74))-1,1))</f>
        <v/>
      </c>
      <c r="G74" t="str">
        <f t="array" ref="G74">IF(ISERROR(INDEX(#REF!, SMALL(IF(#REF!=$A74,ROW(#REF!)),COLUMNS($B74:F74))-1,1)),"",INDEX(#REF!, SMALL(IF(#REF!=$A74,ROW(#REF!)),COLUMNS($B74:F74))-1,1))</f>
        <v/>
      </c>
      <c r="H74" t="str">
        <f t="array" ref="H74">IF(ISERROR(INDEX(#REF!, SMALL(IF(#REF!=$A74,ROW(#REF!)),COLUMNS($B74:G74))-1,1)),"",INDEX(#REF!, SMALL(IF(#REF!=$A74,ROW(#REF!)),COLUMNS($B74:G74))-1,1))</f>
        <v/>
      </c>
      <c r="I74" t="str">
        <f t="array" ref="I74">IF(ISERROR(INDEX(#REF!, SMALL(IF(#REF!=$A74,ROW(#REF!)),COLUMNS($B74:H74))-1,1)),"",INDEX(#REF!, SMALL(IF(#REF!=$A74,ROW(#REF!)),COLUMNS($B74:H74))-1,1))</f>
        <v/>
      </c>
      <c r="J74" t="str">
        <f t="array" ref="J74">IF(ISERROR(INDEX(#REF!, SMALL(IF(#REF!=$A74,ROW(#REF!)),COLUMNS($B74:I74))-1,1)),"",INDEX(#REF!, SMALL(IF(#REF!=$A74,ROW(#REF!)),COLUMNS($B74:I74))-1,1))</f>
        <v/>
      </c>
      <c r="K74" t="str">
        <f t="array" ref="K74">IF(ISERROR(INDEX(#REF!, SMALL(IF(#REF!=$A74,ROW(#REF!)),COLUMNS($B74:J74))-1,1)),"",INDEX(#REF!, SMALL(IF(#REF!=$A74,ROW(#REF!)),COLUMNS($B74:J74))-1,1))</f>
        <v/>
      </c>
      <c r="L74" t="str">
        <f t="array" ref="L74">IF(ISERROR(INDEX(#REF!, SMALL(IF(#REF!=$A74,ROW(#REF!)),COLUMNS($B74:K74))-1,1)),"",INDEX(#REF!, SMALL(IF(#REF!=$A74,ROW(#REF!)),COLUMNS($B74:K74))-1,1))</f>
        <v/>
      </c>
      <c r="M74" t="str">
        <f t="array" ref="M74">IF(ISERROR(INDEX(#REF!, SMALL(IF(#REF!=$A74,ROW(#REF!)),COLUMNS($B74:L74))-1,1)),"",INDEX(#REF!, SMALL(IF(#REF!=$A74,ROW(#REF!)),COLUMNS($B74:L74))-1,1))</f>
        <v/>
      </c>
      <c r="N74" t="str">
        <f t="array" ref="N74">IF(ISERROR(INDEX(#REF!, SMALL(IF(#REF!=$A74,ROW(#REF!)),COLUMNS($B74:M74))-1,1)),"",INDEX(#REF!, SMALL(IF(#REF!=$A74,ROW(#REF!)),COLUMNS($B74:M74))-1,1))</f>
        <v/>
      </c>
    </row>
    <row r="75" spans="1:14" x14ac:dyDescent="0.2">
      <c r="A75" s="1" t="e">
        <f t="array" ref="A75">INDEX(#REF!,MATCH(0,COUNTIF($A$1:A74,#REF!),0))</f>
        <v>#REF!</v>
      </c>
      <c r="B75" t="str">
        <f t="shared" si="1"/>
        <v/>
      </c>
      <c r="C75" t="str">
        <f t="array" ref="C75">IF(ISERROR(INDEX(#REF!, SMALL(IF(#REF!=$A75,ROW(#REF!)),COLUMNS($B75:B75))-1,1)),"",INDEX(#REF!, SMALL(IF(#REF!=$A75,ROW(#REF!)),COLUMNS($B75:B75))-1,1))</f>
        <v/>
      </c>
      <c r="D75" t="str">
        <f t="array" ref="D75">IF(ISERROR(INDEX(#REF!, SMALL(IF(#REF!=$A75,ROW(#REF!)),COLUMNS($B75:C75))-1,1)),"",INDEX(#REF!, SMALL(IF(#REF!=$A75,ROW(#REF!)),COLUMNS($B75:C75))-1,1))</f>
        <v/>
      </c>
      <c r="E75" t="str">
        <f t="array" ref="E75">IF(ISERROR(INDEX(#REF!, SMALL(IF(#REF!=$A75,ROW(#REF!)),COLUMNS($B75:D75))-1,1)),"",INDEX(#REF!, SMALL(IF(#REF!=$A75,ROW(#REF!)),COLUMNS($B75:D75))-1,1))</f>
        <v/>
      </c>
      <c r="F75" t="str">
        <f t="array" ref="F75">IF(ISERROR(INDEX(#REF!, SMALL(IF(#REF!=$A75,ROW(#REF!)),COLUMNS($B75:E75))-1,1)),"",INDEX(#REF!, SMALL(IF(#REF!=$A75,ROW(#REF!)),COLUMNS($B75:E75))-1,1))</f>
        <v/>
      </c>
      <c r="G75" t="str">
        <f t="array" ref="G75">IF(ISERROR(INDEX(#REF!, SMALL(IF(#REF!=$A75,ROW(#REF!)),COLUMNS($B75:F75))-1,1)),"",INDEX(#REF!, SMALL(IF(#REF!=$A75,ROW(#REF!)),COLUMNS($B75:F75))-1,1))</f>
        <v/>
      </c>
      <c r="H75" t="str">
        <f t="array" ref="H75">IF(ISERROR(INDEX(#REF!, SMALL(IF(#REF!=$A75,ROW(#REF!)),COLUMNS($B75:G75))-1,1)),"",INDEX(#REF!, SMALL(IF(#REF!=$A75,ROW(#REF!)),COLUMNS($B75:G75))-1,1))</f>
        <v/>
      </c>
      <c r="I75" t="str">
        <f t="array" ref="I75">IF(ISERROR(INDEX(#REF!, SMALL(IF(#REF!=$A75,ROW(#REF!)),COLUMNS($B75:H75))-1,1)),"",INDEX(#REF!, SMALL(IF(#REF!=$A75,ROW(#REF!)),COLUMNS($B75:H75))-1,1))</f>
        <v/>
      </c>
      <c r="J75" t="str">
        <f t="array" ref="J75">IF(ISERROR(INDEX(#REF!, SMALL(IF(#REF!=$A75,ROW(#REF!)),COLUMNS($B75:I75))-1,1)),"",INDEX(#REF!, SMALL(IF(#REF!=$A75,ROW(#REF!)),COLUMNS($B75:I75))-1,1))</f>
        <v/>
      </c>
      <c r="K75" t="str">
        <f t="array" ref="K75">IF(ISERROR(INDEX(#REF!, SMALL(IF(#REF!=$A75,ROW(#REF!)),COLUMNS($B75:J75))-1,1)),"",INDEX(#REF!, SMALL(IF(#REF!=$A75,ROW(#REF!)),COLUMNS($B75:J75))-1,1))</f>
        <v/>
      </c>
      <c r="L75" t="str">
        <f t="array" ref="L75">IF(ISERROR(INDEX(#REF!, SMALL(IF(#REF!=$A75,ROW(#REF!)),COLUMNS($B75:K75))-1,1)),"",INDEX(#REF!, SMALL(IF(#REF!=$A75,ROW(#REF!)),COLUMNS($B75:K75))-1,1))</f>
        <v/>
      </c>
      <c r="M75" t="str">
        <f t="array" ref="M75">IF(ISERROR(INDEX(#REF!, SMALL(IF(#REF!=$A75,ROW(#REF!)),COLUMNS($B75:L75))-1,1)),"",INDEX(#REF!, SMALL(IF(#REF!=$A75,ROW(#REF!)),COLUMNS($B75:L75))-1,1))</f>
        <v/>
      </c>
      <c r="N75" t="str">
        <f t="array" ref="N75">IF(ISERROR(INDEX(#REF!, SMALL(IF(#REF!=$A75,ROW(#REF!)),COLUMNS($B75:M75))-1,1)),"",INDEX(#REF!, SMALL(IF(#REF!=$A75,ROW(#REF!)),COLUMNS($B75:M75))-1,1))</f>
        <v/>
      </c>
    </row>
    <row r="76" spans="1:14" x14ac:dyDescent="0.2">
      <c r="A76" s="1" t="e">
        <f t="array" ref="A76">INDEX(#REF!,MATCH(0,COUNTIF($A$1:A75,#REF!),0))</f>
        <v>#REF!</v>
      </c>
      <c r="B76" t="str">
        <f t="shared" si="1"/>
        <v/>
      </c>
      <c r="C76" t="str">
        <f t="array" ref="C76">IF(ISERROR(INDEX(#REF!, SMALL(IF(#REF!=$A76,ROW(#REF!)),COLUMNS($B76:B76))-1,1)),"",INDEX(#REF!, SMALL(IF(#REF!=$A76,ROW(#REF!)),COLUMNS($B76:B76))-1,1))</f>
        <v/>
      </c>
      <c r="D76" t="str">
        <f t="array" ref="D76">IF(ISERROR(INDEX(#REF!, SMALL(IF(#REF!=$A76,ROW(#REF!)),COLUMNS($B76:C76))-1,1)),"",INDEX(#REF!, SMALL(IF(#REF!=$A76,ROW(#REF!)),COLUMNS($B76:C76))-1,1))</f>
        <v/>
      </c>
      <c r="E76" t="str">
        <f t="array" ref="E76">IF(ISERROR(INDEX(#REF!, SMALL(IF(#REF!=$A76,ROW(#REF!)),COLUMNS($B76:D76))-1,1)),"",INDEX(#REF!, SMALL(IF(#REF!=$A76,ROW(#REF!)),COLUMNS($B76:D76))-1,1))</f>
        <v/>
      </c>
      <c r="F76" t="str">
        <f t="array" ref="F76">IF(ISERROR(INDEX(#REF!, SMALL(IF(#REF!=$A76,ROW(#REF!)),COLUMNS($B76:E76))-1,1)),"",INDEX(#REF!, SMALL(IF(#REF!=$A76,ROW(#REF!)),COLUMNS($B76:E76))-1,1))</f>
        <v/>
      </c>
      <c r="G76" t="str">
        <f t="array" ref="G76">IF(ISERROR(INDEX(#REF!, SMALL(IF(#REF!=$A76,ROW(#REF!)),COLUMNS($B76:F76))-1,1)),"",INDEX(#REF!, SMALL(IF(#REF!=$A76,ROW(#REF!)),COLUMNS($B76:F76))-1,1))</f>
        <v/>
      </c>
      <c r="H76" t="str">
        <f t="array" ref="H76">IF(ISERROR(INDEX(#REF!, SMALL(IF(#REF!=$A76,ROW(#REF!)),COLUMNS($B76:G76))-1,1)),"",INDEX(#REF!, SMALL(IF(#REF!=$A76,ROW(#REF!)),COLUMNS($B76:G76))-1,1))</f>
        <v/>
      </c>
      <c r="I76" t="str">
        <f t="array" ref="I76">IF(ISERROR(INDEX(#REF!, SMALL(IF(#REF!=$A76,ROW(#REF!)),COLUMNS($B76:H76))-1,1)),"",INDEX(#REF!, SMALL(IF(#REF!=$A76,ROW(#REF!)),COLUMNS($B76:H76))-1,1))</f>
        <v/>
      </c>
      <c r="J76" t="str">
        <f t="array" ref="J76">IF(ISERROR(INDEX(#REF!, SMALL(IF(#REF!=$A76,ROW(#REF!)),COLUMNS($B76:I76))-1,1)),"",INDEX(#REF!, SMALL(IF(#REF!=$A76,ROW(#REF!)),COLUMNS($B76:I76))-1,1))</f>
        <v/>
      </c>
      <c r="K76" t="str">
        <f t="array" ref="K76">IF(ISERROR(INDEX(#REF!, SMALL(IF(#REF!=$A76,ROW(#REF!)),COLUMNS($B76:J76))-1,1)),"",INDEX(#REF!, SMALL(IF(#REF!=$A76,ROW(#REF!)),COLUMNS($B76:J76))-1,1))</f>
        <v/>
      </c>
      <c r="L76" t="str">
        <f t="array" ref="L76">IF(ISERROR(INDEX(#REF!, SMALL(IF(#REF!=$A76,ROW(#REF!)),COLUMNS($B76:K76))-1,1)),"",INDEX(#REF!, SMALL(IF(#REF!=$A76,ROW(#REF!)),COLUMNS($B76:K76))-1,1))</f>
        <v/>
      </c>
      <c r="M76" t="str">
        <f t="array" ref="M76">IF(ISERROR(INDEX(#REF!, SMALL(IF(#REF!=$A76,ROW(#REF!)),COLUMNS($B76:L76))-1,1)),"",INDEX(#REF!, SMALL(IF(#REF!=$A76,ROW(#REF!)),COLUMNS($B76:L76))-1,1))</f>
        <v/>
      </c>
      <c r="N76" t="str">
        <f t="array" ref="N76">IF(ISERROR(INDEX(#REF!, SMALL(IF(#REF!=$A76,ROW(#REF!)),COLUMNS($B76:M76))-1,1)),"",INDEX(#REF!, SMALL(IF(#REF!=$A76,ROW(#REF!)),COLUMNS($B76:M76))-1,1))</f>
        <v/>
      </c>
    </row>
    <row r="77" spans="1:14" x14ac:dyDescent="0.2">
      <c r="A77" s="1" t="e">
        <f t="array" ref="A77">INDEX(#REF!,MATCH(0,COUNTIF($A$1:A76,#REF!),0))</f>
        <v>#REF!</v>
      </c>
      <c r="B77" t="str">
        <f t="shared" si="1"/>
        <v/>
      </c>
      <c r="C77" t="str">
        <f t="array" ref="C77">IF(ISERROR(INDEX(#REF!, SMALL(IF(#REF!=$A77,ROW(#REF!)),COLUMNS($B77:B77))-1,1)),"",INDEX(#REF!, SMALL(IF(#REF!=$A77,ROW(#REF!)),COLUMNS($B77:B77))-1,1))</f>
        <v/>
      </c>
      <c r="D77" t="str">
        <f t="array" ref="D77">IF(ISERROR(INDEX(#REF!, SMALL(IF(#REF!=$A77,ROW(#REF!)),COLUMNS($B77:C77))-1,1)),"",INDEX(#REF!, SMALL(IF(#REF!=$A77,ROW(#REF!)),COLUMNS($B77:C77))-1,1))</f>
        <v/>
      </c>
      <c r="E77" t="str">
        <f t="array" ref="E77">IF(ISERROR(INDEX(#REF!, SMALL(IF(#REF!=$A77,ROW(#REF!)),COLUMNS($B77:D77))-1,1)),"",INDEX(#REF!, SMALL(IF(#REF!=$A77,ROW(#REF!)),COLUMNS($B77:D77))-1,1))</f>
        <v/>
      </c>
      <c r="F77" t="str">
        <f t="array" ref="F77">IF(ISERROR(INDEX(#REF!, SMALL(IF(#REF!=$A77,ROW(#REF!)),COLUMNS($B77:E77))-1,1)),"",INDEX(#REF!, SMALL(IF(#REF!=$A77,ROW(#REF!)),COLUMNS($B77:E77))-1,1))</f>
        <v/>
      </c>
      <c r="G77" t="str">
        <f t="array" ref="G77">IF(ISERROR(INDEX(#REF!, SMALL(IF(#REF!=$A77,ROW(#REF!)),COLUMNS($B77:F77))-1,1)),"",INDEX(#REF!, SMALL(IF(#REF!=$A77,ROW(#REF!)),COLUMNS($B77:F77))-1,1))</f>
        <v/>
      </c>
      <c r="H77" t="str">
        <f t="array" ref="H77">IF(ISERROR(INDEX(#REF!, SMALL(IF(#REF!=$A77,ROW(#REF!)),COLUMNS($B77:G77))-1,1)),"",INDEX(#REF!, SMALL(IF(#REF!=$A77,ROW(#REF!)),COLUMNS($B77:G77))-1,1))</f>
        <v/>
      </c>
      <c r="I77" t="str">
        <f t="array" ref="I77">IF(ISERROR(INDEX(#REF!, SMALL(IF(#REF!=$A77,ROW(#REF!)),COLUMNS($B77:H77))-1,1)),"",INDEX(#REF!, SMALL(IF(#REF!=$A77,ROW(#REF!)),COLUMNS($B77:H77))-1,1))</f>
        <v/>
      </c>
      <c r="J77" t="str">
        <f t="array" ref="J77">IF(ISERROR(INDEX(#REF!, SMALL(IF(#REF!=$A77,ROW(#REF!)),COLUMNS($B77:I77))-1,1)),"",INDEX(#REF!, SMALL(IF(#REF!=$A77,ROW(#REF!)),COLUMNS($B77:I77))-1,1))</f>
        <v/>
      </c>
      <c r="K77" t="str">
        <f t="array" ref="K77">IF(ISERROR(INDEX(#REF!, SMALL(IF(#REF!=$A77,ROW(#REF!)),COLUMNS($B77:J77))-1,1)),"",INDEX(#REF!, SMALL(IF(#REF!=$A77,ROW(#REF!)),COLUMNS($B77:J77))-1,1))</f>
        <v/>
      </c>
      <c r="L77" t="str">
        <f t="array" ref="L77">IF(ISERROR(INDEX(#REF!, SMALL(IF(#REF!=$A77,ROW(#REF!)),COLUMNS($B77:K77))-1,1)),"",INDEX(#REF!, SMALL(IF(#REF!=$A77,ROW(#REF!)),COLUMNS($B77:K77))-1,1))</f>
        <v/>
      </c>
      <c r="M77" t="str">
        <f t="array" ref="M77">IF(ISERROR(INDEX(#REF!, SMALL(IF(#REF!=$A77,ROW(#REF!)),COLUMNS($B77:L77))-1,1)),"",INDEX(#REF!, SMALL(IF(#REF!=$A77,ROW(#REF!)),COLUMNS($B77:L77))-1,1))</f>
        <v/>
      </c>
      <c r="N77" t="str">
        <f t="array" ref="N77">IF(ISERROR(INDEX(#REF!, SMALL(IF(#REF!=$A77,ROW(#REF!)),COLUMNS($B77:M77))-1,1)),"",INDEX(#REF!, SMALL(IF(#REF!=$A77,ROW(#REF!)),COLUMNS($B77:M77))-1,1))</f>
        <v/>
      </c>
    </row>
    <row r="78" spans="1:14" x14ac:dyDescent="0.2">
      <c r="A78" s="1" t="e">
        <f t="array" ref="A78">INDEX(#REF!,MATCH(0,COUNTIF($A$1:A77,#REF!),0))</f>
        <v>#REF!</v>
      </c>
      <c r="B78" t="str">
        <f t="shared" si="1"/>
        <v/>
      </c>
      <c r="C78" t="str">
        <f t="array" ref="C78">IF(ISERROR(INDEX(#REF!, SMALL(IF(#REF!=$A78,ROW(#REF!)),COLUMNS($B78:B78))-1,1)),"",INDEX(#REF!, SMALL(IF(#REF!=$A78,ROW(#REF!)),COLUMNS($B78:B78))-1,1))</f>
        <v/>
      </c>
      <c r="D78" t="str">
        <f t="array" ref="D78">IF(ISERROR(INDEX(#REF!, SMALL(IF(#REF!=$A78,ROW(#REF!)),COLUMNS($B78:C78))-1,1)),"",INDEX(#REF!, SMALL(IF(#REF!=$A78,ROW(#REF!)),COLUMNS($B78:C78))-1,1))</f>
        <v/>
      </c>
      <c r="E78" t="str">
        <f t="array" ref="E78">IF(ISERROR(INDEX(#REF!, SMALL(IF(#REF!=$A78,ROW(#REF!)),COLUMNS($B78:D78))-1,1)),"",INDEX(#REF!, SMALL(IF(#REF!=$A78,ROW(#REF!)),COLUMNS($B78:D78))-1,1))</f>
        <v/>
      </c>
      <c r="F78" t="str">
        <f t="array" ref="F78">IF(ISERROR(INDEX(#REF!, SMALL(IF(#REF!=$A78,ROW(#REF!)),COLUMNS($B78:E78))-1,1)),"",INDEX(#REF!, SMALL(IF(#REF!=$A78,ROW(#REF!)),COLUMNS($B78:E78))-1,1))</f>
        <v/>
      </c>
      <c r="G78" t="str">
        <f t="array" ref="G78">IF(ISERROR(INDEX(#REF!, SMALL(IF(#REF!=$A78,ROW(#REF!)),COLUMNS($B78:F78))-1,1)),"",INDEX(#REF!, SMALL(IF(#REF!=$A78,ROW(#REF!)),COLUMNS($B78:F78))-1,1))</f>
        <v/>
      </c>
      <c r="H78" t="str">
        <f t="array" ref="H78">IF(ISERROR(INDEX(#REF!, SMALL(IF(#REF!=$A78,ROW(#REF!)),COLUMNS($B78:G78))-1,1)),"",INDEX(#REF!, SMALL(IF(#REF!=$A78,ROW(#REF!)),COLUMNS($B78:G78))-1,1))</f>
        <v/>
      </c>
      <c r="I78" t="str">
        <f t="array" ref="I78">IF(ISERROR(INDEX(#REF!, SMALL(IF(#REF!=$A78,ROW(#REF!)),COLUMNS($B78:H78))-1,1)),"",INDEX(#REF!, SMALL(IF(#REF!=$A78,ROW(#REF!)),COLUMNS($B78:H78))-1,1))</f>
        <v/>
      </c>
      <c r="J78" t="str">
        <f t="array" ref="J78">IF(ISERROR(INDEX(#REF!, SMALL(IF(#REF!=$A78,ROW(#REF!)),COLUMNS($B78:I78))-1,1)),"",INDEX(#REF!, SMALL(IF(#REF!=$A78,ROW(#REF!)),COLUMNS($B78:I78))-1,1))</f>
        <v/>
      </c>
      <c r="K78" t="str">
        <f t="array" ref="K78">IF(ISERROR(INDEX(#REF!, SMALL(IF(#REF!=$A78,ROW(#REF!)),COLUMNS($B78:J78))-1,1)),"",INDEX(#REF!, SMALL(IF(#REF!=$A78,ROW(#REF!)),COLUMNS($B78:J78))-1,1))</f>
        <v/>
      </c>
      <c r="L78" t="str">
        <f t="array" ref="L78">IF(ISERROR(INDEX(#REF!, SMALL(IF(#REF!=$A78,ROW(#REF!)),COLUMNS($B78:K78))-1,1)),"",INDEX(#REF!, SMALL(IF(#REF!=$A78,ROW(#REF!)),COLUMNS($B78:K78))-1,1))</f>
        <v/>
      </c>
      <c r="M78" t="str">
        <f t="array" ref="M78">IF(ISERROR(INDEX(#REF!, SMALL(IF(#REF!=$A78,ROW(#REF!)),COLUMNS($B78:L78))-1,1)),"",INDEX(#REF!, SMALL(IF(#REF!=$A78,ROW(#REF!)),COLUMNS($B78:L78))-1,1))</f>
        <v/>
      </c>
      <c r="N78" t="str">
        <f t="array" ref="N78">IF(ISERROR(INDEX(#REF!, SMALL(IF(#REF!=$A78,ROW(#REF!)),COLUMNS($B78:M78))-1,1)),"",INDEX(#REF!, SMALL(IF(#REF!=$A78,ROW(#REF!)),COLUMNS($B78:M78))-1,1))</f>
        <v/>
      </c>
    </row>
    <row r="79" spans="1:14" x14ac:dyDescent="0.2">
      <c r="A79" s="1" t="e">
        <f t="array" ref="A79">INDEX(#REF!,MATCH(0,COUNTIF($A$1:A78,#REF!),0))</f>
        <v>#REF!</v>
      </c>
      <c r="B79" t="str">
        <f t="shared" si="1"/>
        <v/>
      </c>
      <c r="C79" t="str">
        <f t="array" ref="C79">IF(ISERROR(INDEX(#REF!, SMALL(IF(#REF!=$A79,ROW(#REF!)),COLUMNS($B79:B79))-1,1)),"",INDEX(#REF!, SMALL(IF(#REF!=$A79,ROW(#REF!)),COLUMNS($B79:B79))-1,1))</f>
        <v/>
      </c>
      <c r="D79" t="str">
        <f t="array" ref="D79">IF(ISERROR(INDEX(#REF!, SMALL(IF(#REF!=$A79,ROW(#REF!)),COLUMNS($B79:C79))-1,1)),"",INDEX(#REF!, SMALL(IF(#REF!=$A79,ROW(#REF!)),COLUMNS($B79:C79))-1,1))</f>
        <v/>
      </c>
      <c r="E79" t="str">
        <f t="array" ref="E79">IF(ISERROR(INDEX(#REF!, SMALL(IF(#REF!=$A79,ROW(#REF!)),COLUMNS($B79:D79))-1,1)),"",INDEX(#REF!, SMALL(IF(#REF!=$A79,ROW(#REF!)),COLUMNS($B79:D79))-1,1))</f>
        <v/>
      </c>
      <c r="F79" t="str">
        <f t="array" ref="F79">IF(ISERROR(INDEX(#REF!, SMALL(IF(#REF!=$A79,ROW(#REF!)),COLUMNS($B79:E79))-1,1)),"",INDEX(#REF!, SMALL(IF(#REF!=$A79,ROW(#REF!)),COLUMNS($B79:E79))-1,1))</f>
        <v/>
      </c>
      <c r="G79" t="str">
        <f t="array" ref="G79">IF(ISERROR(INDEX(#REF!, SMALL(IF(#REF!=$A79,ROW(#REF!)),COLUMNS($B79:F79))-1,1)),"",INDEX(#REF!, SMALL(IF(#REF!=$A79,ROW(#REF!)),COLUMNS($B79:F79))-1,1))</f>
        <v/>
      </c>
      <c r="H79" t="str">
        <f t="array" ref="H79">IF(ISERROR(INDEX(#REF!, SMALL(IF(#REF!=$A79,ROW(#REF!)),COLUMNS($B79:G79))-1,1)),"",INDEX(#REF!, SMALL(IF(#REF!=$A79,ROW(#REF!)),COLUMNS($B79:G79))-1,1))</f>
        <v/>
      </c>
      <c r="I79" t="str">
        <f t="array" ref="I79">IF(ISERROR(INDEX(#REF!, SMALL(IF(#REF!=$A79,ROW(#REF!)),COLUMNS($B79:H79))-1,1)),"",INDEX(#REF!, SMALL(IF(#REF!=$A79,ROW(#REF!)),COLUMNS($B79:H79))-1,1))</f>
        <v/>
      </c>
      <c r="J79" t="str">
        <f t="array" ref="J79">IF(ISERROR(INDEX(#REF!, SMALL(IF(#REF!=$A79,ROW(#REF!)),COLUMNS($B79:I79))-1,1)),"",INDEX(#REF!, SMALL(IF(#REF!=$A79,ROW(#REF!)),COLUMNS($B79:I79))-1,1))</f>
        <v/>
      </c>
      <c r="K79" t="str">
        <f t="array" ref="K79">IF(ISERROR(INDEX(#REF!, SMALL(IF(#REF!=$A79,ROW(#REF!)),COLUMNS($B79:J79))-1,1)),"",INDEX(#REF!, SMALL(IF(#REF!=$A79,ROW(#REF!)),COLUMNS($B79:J79))-1,1))</f>
        <v/>
      </c>
      <c r="L79" t="str">
        <f t="array" ref="L79">IF(ISERROR(INDEX(#REF!, SMALL(IF(#REF!=$A79,ROW(#REF!)),COLUMNS($B79:K79))-1,1)),"",INDEX(#REF!, SMALL(IF(#REF!=$A79,ROW(#REF!)),COLUMNS($B79:K79))-1,1))</f>
        <v/>
      </c>
      <c r="M79" t="str">
        <f t="array" ref="M79">IF(ISERROR(INDEX(#REF!, SMALL(IF(#REF!=$A79,ROW(#REF!)),COLUMNS($B79:L79))-1,1)),"",INDEX(#REF!, SMALL(IF(#REF!=$A79,ROW(#REF!)),COLUMNS($B79:L79))-1,1))</f>
        <v/>
      </c>
      <c r="N79" t="str">
        <f t="array" ref="N79">IF(ISERROR(INDEX(#REF!, SMALL(IF(#REF!=$A79,ROW(#REF!)),COLUMNS($B79:M79))-1,1)),"",INDEX(#REF!, SMALL(IF(#REF!=$A79,ROW(#REF!)),COLUMNS($B79:M79))-1,1))</f>
        <v/>
      </c>
    </row>
    <row r="80" spans="1:14" x14ac:dyDescent="0.2">
      <c r="A80" s="1" t="e">
        <f t="array" ref="A80">INDEX(#REF!,MATCH(0,COUNTIF($A$1:A79,#REF!),0))</f>
        <v>#REF!</v>
      </c>
      <c r="B80" t="str">
        <f t="shared" si="1"/>
        <v/>
      </c>
      <c r="C80" t="str">
        <f t="array" ref="C80">IF(ISERROR(INDEX(#REF!, SMALL(IF(#REF!=$A80,ROW(#REF!)),COLUMNS($B80:B80))-1,1)),"",INDEX(#REF!, SMALL(IF(#REF!=$A80,ROW(#REF!)),COLUMNS($B80:B80))-1,1))</f>
        <v/>
      </c>
      <c r="D80" t="str">
        <f t="array" ref="D80">IF(ISERROR(INDEX(#REF!, SMALL(IF(#REF!=$A80,ROW(#REF!)),COLUMNS($B80:C80))-1,1)),"",INDEX(#REF!, SMALL(IF(#REF!=$A80,ROW(#REF!)),COLUMNS($B80:C80))-1,1))</f>
        <v/>
      </c>
      <c r="E80" t="str">
        <f t="array" ref="E80">IF(ISERROR(INDEX(#REF!, SMALL(IF(#REF!=$A80,ROW(#REF!)),COLUMNS($B80:D80))-1,1)),"",INDEX(#REF!, SMALL(IF(#REF!=$A80,ROW(#REF!)),COLUMNS($B80:D80))-1,1))</f>
        <v/>
      </c>
      <c r="F80" t="str">
        <f t="array" ref="F80">IF(ISERROR(INDEX(#REF!, SMALL(IF(#REF!=$A80,ROW(#REF!)),COLUMNS($B80:E80))-1,1)),"",INDEX(#REF!, SMALL(IF(#REF!=$A80,ROW(#REF!)),COLUMNS($B80:E80))-1,1))</f>
        <v/>
      </c>
      <c r="G80" t="str">
        <f t="array" ref="G80">IF(ISERROR(INDEX(#REF!, SMALL(IF(#REF!=$A80,ROW(#REF!)),COLUMNS($B80:F80))-1,1)),"",INDEX(#REF!, SMALL(IF(#REF!=$A80,ROW(#REF!)),COLUMNS($B80:F80))-1,1))</f>
        <v/>
      </c>
      <c r="H80" t="str">
        <f t="array" ref="H80">IF(ISERROR(INDEX(#REF!, SMALL(IF(#REF!=$A80,ROW(#REF!)),COLUMNS($B80:G80))-1,1)),"",INDEX(#REF!, SMALL(IF(#REF!=$A80,ROW(#REF!)),COLUMNS($B80:G80))-1,1))</f>
        <v/>
      </c>
      <c r="I80" t="str">
        <f t="array" ref="I80">IF(ISERROR(INDEX(#REF!, SMALL(IF(#REF!=$A80,ROW(#REF!)),COLUMNS($B80:H80))-1,1)),"",INDEX(#REF!, SMALL(IF(#REF!=$A80,ROW(#REF!)),COLUMNS($B80:H80))-1,1))</f>
        <v/>
      </c>
      <c r="J80" t="str">
        <f t="array" ref="J80">IF(ISERROR(INDEX(#REF!, SMALL(IF(#REF!=$A80,ROW(#REF!)),COLUMNS($B80:I80))-1,1)),"",INDEX(#REF!, SMALL(IF(#REF!=$A80,ROW(#REF!)),COLUMNS($B80:I80))-1,1))</f>
        <v/>
      </c>
      <c r="K80" t="str">
        <f t="array" ref="K80">IF(ISERROR(INDEX(#REF!, SMALL(IF(#REF!=$A80,ROW(#REF!)),COLUMNS($B80:J80))-1,1)),"",INDEX(#REF!, SMALL(IF(#REF!=$A80,ROW(#REF!)),COLUMNS($B80:J80))-1,1))</f>
        <v/>
      </c>
      <c r="L80" t="str">
        <f t="array" ref="L80">IF(ISERROR(INDEX(#REF!, SMALL(IF(#REF!=$A80,ROW(#REF!)),COLUMNS($B80:K80))-1,1)),"",INDEX(#REF!, SMALL(IF(#REF!=$A80,ROW(#REF!)),COLUMNS($B80:K80))-1,1))</f>
        <v/>
      </c>
      <c r="M80" t="str">
        <f t="array" ref="M80">IF(ISERROR(INDEX(#REF!, SMALL(IF(#REF!=$A80,ROW(#REF!)),COLUMNS($B80:L80))-1,1)),"",INDEX(#REF!, SMALL(IF(#REF!=$A80,ROW(#REF!)),COLUMNS($B80:L80))-1,1))</f>
        <v/>
      </c>
      <c r="N80" t="str">
        <f t="array" ref="N80">IF(ISERROR(INDEX(#REF!, SMALL(IF(#REF!=$A80,ROW(#REF!)),COLUMNS($B80:M80))-1,1)),"",INDEX(#REF!, SMALL(IF(#REF!=$A80,ROW(#REF!)),COLUMNS($B80:M80))-1,1))</f>
        <v/>
      </c>
    </row>
    <row r="81" spans="1:14" x14ac:dyDescent="0.2">
      <c r="A81" s="1" t="e">
        <f t="array" ref="A81">INDEX(#REF!,MATCH(0,COUNTIF($A$1:A80,#REF!),0))</f>
        <v>#REF!</v>
      </c>
      <c r="B81" t="str">
        <f t="shared" si="1"/>
        <v/>
      </c>
      <c r="C81" t="str">
        <f t="array" ref="C81">IF(ISERROR(INDEX(#REF!, SMALL(IF(#REF!=$A81,ROW(#REF!)),COLUMNS($B81:B81))-1,1)),"",INDEX(#REF!, SMALL(IF(#REF!=$A81,ROW(#REF!)),COLUMNS($B81:B81))-1,1))</f>
        <v/>
      </c>
      <c r="D81" t="str">
        <f t="array" ref="D81">IF(ISERROR(INDEX(#REF!, SMALL(IF(#REF!=$A81,ROW(#REF!)),COLUMNS($B81:C81))-1,1)),"",INDEX(#REF!, SMALL(IF(#REF!=$A81,ROW(#REF!)),COLUMNS($B81:C81))-1,1))</f>
        <v/>
      </c>
      <c r="E81" t="str">
        <f t="array" ref="E81">IF(ISERROR(INDEX(#REF!, SMALL(IF(#REF!=$A81,ROW(#REF!)),COLUMNS($B81:D81))-1,1)),"",INDEX(#REF!, SMALL(IF(#REF!=$A81,ROW(#REF!)),COLUMNS($B81:D81))-1,1))</f>
        <v/>
      </c>
      <c r="F81" t="str">
        <f t="array" ref="F81">IF(ISERROR(INDEX(#REF!, SMALL(IF(#REF!=$A81,ROW(#REF!)),COLUMNS($B81:E81))-1,1)),"",INDEX(#REF!, SMALL(IF(#REF!=$A81,ROW(#REF!)),COLUMNS($B81:E81))-1,1))</f>
        <v/>
      </c>
      <c r="G81" t="str">
        <f t="array" ref="G81">IF(ISERROR(INDEX(#REF!, SMALL(IF(#REF!=$A81,ROW(#REF!)),COLUMNS($B81:F81))-1,1)),"",INDEX(#REF!, SMALL(IF(#REF!=$A81,ROW(#REF!)),COLUMNS($B81:F81))-1,1))</f>
        <v/>
      </c>
      <c r="H81" t="str">
        <f t="array" ref="H81">IF(ISERROR(INDEX(#REF!, SMALL(IF(#REF!=$A81,ROW(#REF!)),COLUMNS($B81:G81))-1,1)),"",INDEX(#REF!, SMALL(IF(#REF!=$A81,ROW(#REF!)),COLUMNS($B81:G81))-1,1))</f>
        <v/>
      </c>
      <c r="I81" t="str">
        <f t="array" ref="I81">IF(ISERROR(INDEX(#REF!, SMALL(IF(#REF!=$A81,ROW(#REF!)),COLUMNS($B81:H81))-1,1)),"",INDEX(#REF!, SMALL(IF(#REF!=$A81,ROW(#REF!)),COLUMNS($B81:H81))-1,1))</f>
        <v/>
      </c>
      <c r="J81" t="str">
        <f t="array" ref="J81">IF(ISERROR(INDEX(#REF!, SMALL(IF(#REF!=$A81,ROW(#REF!)),COLUMNS($B81:I81))-1,1)),"",INDEX(#REF!, SMALL(IF(#REF!=$A81,ROW(#REF!)),COLUMNS($B81:I81))-1,1))</f>
        <v/>
      </c>
      <c r="K81" t="str">
        <f t="array" ref="K81">IF(ISERROR(INDEX(#REF!, SMALL(IF(#REF!=$A81,ROW(#REF!)),COLUMNS($B81:J81))-1,1)),"",INDEX(#REF!, SMALL(IF(#REF!=$A81,ROW(#REF!)),COLUMNS($B81:J81))-1,1))</f>
        <v/>
      </c>
      <c r="L81" t="str">
        <f t="array" ref="L81">IF(ISERROR(INDEX(#REF!, SMALL(IF(#REF!=$A81,ROW(#REF!)),COLUMNS($B81:K81))-1,1)),"",INDEX(#REF!, SMALL(IF(#REF!=$A81,ROW(#REF!)),COLUMNS($B81:K81))-1,1))</f>
        <v/>
      </c>
      <c r="M81" t="str">
        <f t="array" ref="M81">IF(ISERROR(INDEX(#REF!, SMALL(IF(#REF!=$A81,ROW(#REF!)),COLUMNS($B81:L81))-1,1)),"",INDEX(#REF!, SMALL(IF(#REF!=$A81,ROW(#REF!)),COLUMNS($B81:L81))-1,1))</f>
        <v/>
      </c>
      <c r="N81" t="str">
        <f t="array" ref="N81">IF(ISERROR(INDEX(#REF!, SMALL(IF(#REF!=$A81,ROW(#REF!)),COLUMNS($B81:M81))-1,1)),"",INDEX(#REF!, SMALL(IF(#REF!=$A81,ROW(#REF!)),COLUMNS($B81:M81))-1,1))</f>
        <v/>
      </c>
    </row>
    <row r="82" spans="1:14" x14ac:dyDescent="0.2">
      <c r="A82" s="1" t="e">
        <f t="array" ref="A82">INDEX(#REF!,MATCH(0,COUNTIF($A$1:A81,#REF!),0))</f>
        <v>#REF!</v>
      </c>
      <c r="B82" t="str">
        <f t="shared" si="1"/>
        <v/>
      </c>
      <c r="C82" t="str">
        <f t="array" ref="C82">IF(ISERROR(INDEX(#REF!, SMALL(IF(#REF!=$A82,ROW(#REF!)),COLUMNS($B82:B82))-1,1)),"",INDEX(#REF!, SMALL(IF(#REF!=$A82,ROW(#REF!)),COLUMNS($B82:B82))-1,1))</f>
        <v/>
      </c>
      <c r="D82" t="str">
        <f t="array" ref="D82">IF(ISERROR(INDEX(#REF!, SMALL(IF(#REF!=$A82,ROW(#REF!)),COLUMNS($B82:C82))-1,1)),"",INDEX(#REF!, SMALL(IF(#REF!=$A82,ROW(#REF!)),COLUMNS($B82:C82))-1,1))</f>
        <v/>
      </c>
      <c r="E82" t="str">
        <f t="array" ref="E82">IF(ISERROR(INDEX(#REF!, SMALL(IF(#REF!=$A82,ROW(#REF!)),COLUMNS($B82:D82))-1,1)),"",INDEX(#REF!, SMALL(IF(#REF!=$A82,ROW(#REF!)),COLUMNS($B82:D82))-1,1))</f>
        <v/>
      </c>
      <c r="F82" t="str">
        <f t="array" ref="F82">IF(ISERROR(INDEX(#REF!, SMALL(IF(#REF!=$A82,ROW(#REF!)),COLUMNS($B82:E82))-1,1)),"",INDEX(#REF!, SMALL(IF(#REF!=$A82,ROW(#REF!)),COLUMNS($B82:E82))-1,1))</f>
        <v/>
      </c>
      <c r="G82" t="str">
        <f t="array" ref="G82">IF(ISERROR(INDEX(#REF!, SMALL(IF(#REF!=$A82,ROW(#REF!)),COLUMNS($B82:F82))-1,1)),"",INDEX(#REF!, SMALL(IF(#REF!=$A82,ROW(#REF!)),COLUMNS($B82:F82))-1,1))</f>
        <v/>
      </c>
      <c r="H82" t="str">
        <f t="array" ref="H82">IF(ISERROR(INDEX(#REF!, SMALL(IF(#REF!=$A82,ROW(#REF!)),COLUMNS($B82:G82))-1,1)),"",INDEX(#REF!, SMALL(IF(#REF!=$A82,ROW(#REF!)),COLUMNS($B82:G82))-1,1))</f>
        <v/>
      </c>
      <c r="I82" t="str">
        <f t="array" ref="I82">IF(ISERROR(INDEX(#REF!, SMALL(IF(#REF!=$A82,ROW(#REF!)),COLUMNS($B82:H82))-1,1)),"",INDEX(#REF!, SMALL(IF(#REF!=$A82,ROW(#REF!)),COLUMNS($B82:H82))-1,1))</f>
        <v/>
      </c>
      <c r="J82" t="str">
        <f t="array" ref="J82">IF(ISERROR(INDEX(#REF!, SMALL(IF(#REF!=$A82,ROW(#REF!)),COLUMNS($B82:I82))-1,1)),"",INDEX(#REF!, SMALL(IF(#REF!=$A82,ROW(#REF!)),COLUMNS($B82:I82))-1,1))</f>
        <v/>
      </c>
      <c r="K82" t="str">
        <f t="array" ref="K82">IF(ISERROR(INDEX(#REF!, SMALL(IF(#REF!=$A82,ROW(#REF!)),COLUMNS($B82:J82))-1,1)),"",INDEX(#REF!, SMALL(IF(#REF!=$A82,ROW(#REF!)),COLUMNS($B82:J82))-1,1))</f>
        <v/>
      </c>
      <c r="L82" t="str">
        <f t="array" ref="L82">IF(ISERROR(INDEX(#REF!, SMALL(IF(#REF!=$A82,ROW(#REF!)),COLUMNS($B82:K82))-1,1)),"",INDEX(#REF!, SMALL(IF(#REF!=$A82,ROW(#REF!)),COLUMNS($B82:K82))-1,1))</f>
        <v/>
      </c>
      <c r="M82" t="str">
        <f t="array" ref="M82">IF(ISERROR(INDEX(#REF!, SMALL(IF(#REF!=$A82,ROW(#REF!)),COLUMNS($B82:L82))-1,1)),"",INDEX(#REF!, SMALL(IF(#REF!=$A82,ROW(#REF!)),COLUMNS($B82:L82))-1,1))</f>
        <v/>
      </c>
      <c r="N82" t="str">
        <f t="array" ref="N82">IF(ISERROR(INDEX(#REF!, SMALL(IF(#REF!=$A82,ROW(#REF!)),COLUMNS($B82:M82))-1,1)),"",INDEX(#REF!, SMALL(IF(#REF!=$A82,ROW(#REF!)),COLUMNS($B82:M82))-1,1))</f>
        <v/>
      </c>
    </row>
    <row r="83" spans="1:14" x14ac:dyDescent="0.2">
      <c r="A83" s="1" t="e">
        <f t="array" ref="A83">INDEX(#REF!,MATCH(0,COUNTIF($A$1:A82,#REF!),0))</f>
        <v>#REF!</v>
      </c>
      <c r="B83" t="str">
        <f t="shared" si="1"/>
        <v/>
      </c>
      <c r="C83" t="str">
        <f t="array" ref="C83">IF(ISERROR(INDEX(#REF!, SMALL(IF(#REF!=$A83,ROW(#REF!)),COLUMNS($B83:B83))-1,1)),"",INDEX(#REF!, SMALL(IF(#REF!=$A83,ROW(#REF!)),COLUMNS($B83:B83))-1,1))</f>
        <v/>
      </c>
      <c r="D83" t="str">
        <f t="array" ref="D83">IF(ISERROR(INDEX(#REF!, SMALL(IF(#REF!=$A83,ROW(#REF!)),COLUMNS($B83:C83))-1,1)),"",INDEX(#REF!, SMALL(IF(#REF!=$A83,ROW(#REF!)),COLUMNS($B83:C83))-1,1))</f>
        <v/>
      </c>
      <c r="E83" t="str">
        <f t="array" ref="E83">IF(ISERROR(INDEX(#REF!, SMALL(IF(#REF!=$A83,ROW(#REF!)),COLUMNS($B83:D83))-1,1)),"",INDEX(#REF!, SMALL(IF(#REF!=$A83,ROW(#REF!)),COLUMNS($B83:D83))-1,1))</f>
        <v/>
      </c>
      <c r="F83" t="str">
        <f t="array" ref="F83">IF(ISERROR(INDEX(#REF!, SMALL(IF(#REF!=$A83,ROW(#REF!)),COLUMNS($B83:E83))-1,1)),"",INDEX(#REF!, SMALL(IF(#REF!=$A83,ROW(#REF!)),COLUMNS($B83:E83))-1,1))</f>
        <v/>
      </c>
      <c r="G83" t="str">
        <f t="array" ref="G83">IF(ISERROR(INDEX(#REF!, SMALL(IF(#REF!=$A83,ROW(#REF!)),COLUMNS($B83:F83))-1,1)),"",INDEX(#REF!, SMALL(IF(#REF!=$A83,ROW(#REF!)),COLUMNS($B83:F83))-1,1))</f>
        <v/>
      </c>
      <c r="H83" t="str">
        <f t="array" ref="H83">IF(ISERROR(INDEX(#REF!, SMALL(IF(#REF!=$A83,ROW(#REF!)),COLUMNS($B83:G83))-1,1)),"",INDEX(#REF!, SMALL(IF(#REF!=$A83,ROW(#REF!)),COLUMNS($B83:G83))-1,1))</f>
        <v/>
      </c>
      <c r="I83" t="str">
        <f t="array" ref="I83">IF(ISERROR(INDEX(#REF!, SMALL(IF(#REF!=$A83,ROW(#REF!)),COLUMNS($B83:H83))-1,1)),"",INDEX(#REF!, SMALL(IF(#REF!=$A83,ROW(#REF!)),COLUMNS($B83:H83))-1,1))</f>
        <v/>
      </c>
      <c r="J83" t="str">
        <f t="array" ref="J83">IF(ISERROR(INDEX(#REF!, SMALL(IF(#REF!=$A83,ROW(#REF!)),COLUMNS($B83:I83))-1,1)),"",INDEX(#REF!, SMALL(IF(#REF!=$A83,ROW(#REF!)),COLUMNS($B83:I83))-1,1))</f>
        <v/>
      </c>
      <c r="K83" t="str">
        <f t="array" ref="K83">IF(ISERROR(INDEX(#REF!, SMALL(IF(#REF!=$A83,ROW(#REF!)),COLUMNS($B83:J83))-1,1)),"",INDEX(#REF!, SMALL(IF(#REF!=$A83,ROW(#REF!)),COLUMNS($B83:J83))-1,1))</f>
        <v/>
      </c>
      <c r="L83" t="str">
        <f t="array" ref="L83">IF(ISERROR(INDEX(#REF!, SMALL(IF(#REF!=$A83,ROW(#REF!)),COLUMNS($B83:K83))-1,1)),"",INDEX(#REF!, SMALL(IF(#REF!=$A83,ROW(#REF!)),COLUMNS($B83:K83))-1,1))</f>
        <v/>
      </c>
      <c r="M83" t="str">
        <f t="array" ref="M83">IF(ISERROR(INDEX(#REF!, SMALL(IF(#REF!=$A83,ROW(#REF!)),COLUMNS($B83:L83))-1,1)),"",INDEX(#REF!, SMALL(IF(#REF!=$A83,ROW(#REF!)),COLUMNS($B83:L83))-1,1))</f>
        <v/>
      </c>
      <c r="N83" t="str">
        <f t="array" ref="N83">IF(ISERROR(INDEX(#REF!, SMALL(IF(#REF!=$A83,ROW(#REF!)),COLUMNS($B83:M83))-1,1)),"",INDEX(#REF!, SMALL(IF(#REF!=$A83,ROW(#REF!)),COLUMNS($B83:M83))-1,1))</f>
        <v/>
      </c>
    </row>
    <row r="84" spans="1:14" x14ac:dyDescent="0.2">
      <c r="A84" s="1" t="e">
        <f t="array" ref="A84">INDEX(#REF!,MATCH(0,COUNTIF($A$1:A83,#REF!),0))</f>
        <v>#REF!</v>
      </c>
      <c r="B84" t="str">
        <f t="shared" si="1"/>
        <v/>
      </c>
      <c r="C84" t="str">
        <f t="array" ref="C84">IF(ISERROR(INDEX(#REF!, SMALL(IF(#REF!=$A84,ROW(#REF!)),COLUMNS($B84:B84))-1,1)),"",INDEX(#REF!, SMALL(IF(#REF!=$A84,ROW(#REF!)),COLUMNS($B84:B84))-1,1))</f>
        <v/>
      </c>
      <c r="D84" t="str">
        <f t="array" ref="D84">IF(ISERROR(INDEX(#REF!, SMALL(IF(#REF!=$A84,ROW(#REF!)),COLUMNS($B84:C84))-1,1)),"",INDEX(#REF!, SMALL(IF(#REF!=$A84,ROW(#REF!)),COLUMNS($B84:C84))-1,1))</f>
        <v/>
      </c>
      <c r="E84" t="str">
        <f t="array" ref="E84">IF(ISERROR(INDEX(#REF!, SMALL(IF(#REF!=$A84,ROW(#REF!)),COLUMNS($B84:D84))-1,1)),"",INDEX(#REF!, SMALL(IF(#REF!=$A84,ROW(#REF!)),COLUMNS($B84:D84))-1,1))</f>
        <v/>
      </c>
      <c r="F84" t="str">
        <f t="array" ref="F84">IF(ISERROR(INDEX(#REF!, SMALL(IF(#REF!=$A84,ROW(#REF!)),COLUMNS($B84:E84))-1,1)),"",INDEX(#REF!, SMALL(IF(#REF!=$A84,ROW(#REF!)),COLUMNS($B84:E84))-1,1))</f>
        <v/>
      </c>
      <c r="G84" t="str">
        <f t="array" ref="G84">IF(ISERROR(INDEX(#REF!, SMALL(IF(#REF!=$A84,ROW(#REF!)),COLUMNS($B84:F84))-1,1)),"",INDEX(#REF!, SMALL(IF(#REF!=$A84,ROW(#REF!)),COLUMNS($B84:F84))-1,1))</f>
        <v/>
      </c>
      <c r="H84" t="str">
        <f t="array" ref="H84">IF(ISERROR(INDEX(#REF!, SMALL(IF(#REF!=$A84,ROW(#REF!)),COLUMNS($B84:G84))-1,1)),"",INDEX(#REF!, SMALL(IF(#REF!=$A84,ROW(#REF!)),COLUMNS($B84:G84))-1,1))</f>
        <v/>
      </c>
      <c r="I84" t="str">
        <f t="array" ref="I84">IF(ISERROR(INDEX(#REF!, SMALL(IF(#REF!=$A84,ROW(#REF!)),COLUMNS($B84:H84))-1,1)),"",INDEX(#REF!, SMALL(IF(#REF!=$A84,ROW(#REF!)),COLUMNS($B84:H84))-1,1))</f>
        <v/>
      </c>
      <c r="J84" t="str">
        <f t="array" ref="J84">IF(ISERROR(INDEX(#REF!, SMALL(IF(#REF!=$A84,ROW(#REF!)),COLUMNS($B84:I84))-1,1)),"",INDEX(#REF!, SMALL(IF(#REF!=$A84,ROW(#REF!)),COLUMNS($B84:I84))-1,1))</f>
        <v/>
      </c>
      <c r="K84" t="str">
        <f t="array" ref="K84">IF(ISERROR(INDEX(#REF!, SMALL(IF(#REF!=$A84,ROW(#REF!)),COLUMNS($B84:J84))-1,1)),"",INDEX(#REF!, SMALL(IF(#REF!=$A84,ROW(#REF!)),COLUMNS($B84:J84))-1,1))</f>
        <v/>
      </c>
      <c r="L84" t="str">
        <f t="array" ref="L84">IF(ISERROR(INDEX(#REF!, SMALL(IF(#REF!=$A84,ROW(#REF!)),COLUMNS($B84:K84))-1,1)),"",INDEX(#REF!, SMALL(IF(#REF!=$A84,ROW(#REF!)),COLUMNS($B84:K84))-1,1))</f>
        <v/>
      </c>
      <c r="M84" t="str">
        <f t="array" ref="M84">IF(ISERROR(INDEX(#REF!, SMALL(IF(#REF!=$A84,ROW(#REF!)),COLUMNS($B84:L84))-1,1)),"",INDEX(#REF!, SMALL(IF(#REF!=$A84,ROW(#REF!)),COLUMNS($B84:L84))-1,1))</f>
        <v/>
      </c>
      <c r="N84" t="str">
        <f t="array" ref="N84">IF(ISERROR(INDEX(#REF!, SMALL(IF(#REF!=$A84,ROW(#REF!)),COLUMNS($B84:M84))-1,1)),"",INDEX(#REF!, SMALL(IF(#REF!=$A84,ROW(#REF!)),COLUMNS($B84:M84))-1,1))</f>
        <v/>
      </c>
    </row>
    <row r="85" spans="1:14" x14ac:dyDescent="0.2">
      <c r="A85" s="1" t="e">
        <f t="array" ref="A85">INDEX(#REF!,MATCH(0,COUNTIF($A$1:A84,#REF!),0))</f>
        <v>#REF!</v>
      </c>
      <c r="B85" t="str">
        <f t="shared" si="1"/>
        <v/>
      </c>
      <c r="C85" t="str">
        <f t="array" ref="C85">IF(ISERROR(INDEX(#REF!, SMALL(IF(#REF!=$A85,ROW(#REF!)),COLUMNS($B85:B85))-1,1)),"",INDEX(#REF!, SMALL(IF(#REF!=$A85,ROW(#REF!)),COLUMNS($B85:B85))-1,1))</f>
        <v/>
      </c>
      <c r="D85" t="str">
        <f t="array" ref="D85">IF(ISERROR(INDEX(#REF!, SMALL(IF(#REF!=$A85,ROW(#REF!)),COLUMNS($B85:C85))-1,1)),"",INDEX(#REF!, SMALL(IF(#REF!=$A85,ROW(#REF!)),COLUMNS($B85:C85))-1,1))</f>
        <v/>
      </c>
      <c r="E85" t="str">
        <f t="array" ref="E85">IF(ISERROR(INDEX(#REF!, SMALL(IF(#REF!=$A85,ROW(#REF!)),COLUMNS($B85:D85))-1,1)),"",INDEX(#REF!, SMALL(IF(#REF!=$A85,ROW(#REF!)),COLUMNS($B85:D85))-1,1))</f>
        <v/>
      </c>
      <c r="F85" t="str">
        <f t="array" ref="F85">IF(ISERROR(INDEX(#REF!, SMALL(IF(#REF!=$A85,ROW(#REF!)),COLUMNS($B85:E85))-1,1)),"",INDEX(#REF!, SMALL(IF(#REF!=$A85,ROW(#REF!)),COLUMNS($B85:E85))-1,1))</f>
        <v/>
      </c>
      <c r="G85" t="str">
        <f t="array" ref="G85">IF(ISERROR(INDEX(#REF!, SMALL(IF(#REF!=$A85,ROW(#REF!)),COLUMNS($B85:F85))-1,1)),"",INDEX(#REF!, SMALL(IF(#REF!=$A85,ROW(#REF!)),COLUMNS($B85:F85))-1,1))</f>
        <v/>
      </c>
      <c r="H85" t="str">
        <f t="array" ref="H85">IF(ISERROR(INDEX(#REF!, SMALL(IF(#REF!=$A85,ROW(#REF!)),COLUMNS($B85:G85))-1,1)),"",INDEX(#REF!, SMALL(IF(#REF!=$A85,ROW(#REF!)),COLUMNS($B85:G85))-1,1))</f>
        <v/>
      </c>
      <c r="I85" t="str">
        <f t="array" ref="I85">IF(ISERROR(INDEX(#REF!, SMALL(IF(#REF!=$A85,ROW(#REF!)),COLUMNS($B85:H85))-1,1)),"",INDEX(#REF!, SMALL(IF(#REF!=$A85,ROW(#REF!)),COLUMNS($B85:H85))-1,1))</f>
        <v/>
      </c>
      <c r="J85" t="str">
        <f t="array" ref="J85">IF(ISERROR(INDEX(#REF!, SMALL(IF(#REF!=$A85,ROW(#REF!)),COLUMNS($B85:I85))-1,1)),"",INDEX(#REF!, SMALL(IF(#REF!=$A85,ROW(#REF!)),COLUMNS($B85:I85))-1,1))</f>
        <v/>
      </c>
      <c r="K85" t="str">
        <f t="array" ref="K85">IF(ISERROR(INDEX(#REF!, SMALL(IF(#REF!=$A85,ROW(#REF!)),COLUMNS($B85:J85))-1,1)),"",INDEX(#REF!, SMALL(IF(#REF!=$A85,ROW(#REF!)),COLUMNS($B85:J85))-1,1))</f>
        <v/>
      </c>
      <c r="L85" t="str">
        <f t="array" ref="L85">IF(ISERROR(INDEX(#REF!, SMALL(IF(#REF!=$A85,ROW(#REF!)),COLUMNS($B85:K85))-1,1)),"",INDEX(#REF!, SMALL(IF(#REF!=$A85,ROW(#REF!)),COLUMNS($B85:K85))-1,1))</f>
        <v/>
      </c>
      <c r="M85" t="str">
        <f t="array" ref="M85">IF(ISERROR(INDEX(#REF!, SMALL(IF(#REF!=$A85,ROW(#REF!)),COLUMNS($B85:L85))-1,1)),"",INDEX(#REF!, SMALL(IF(#REF!=$A85,ROW(#REF!)),COLUMNS($B85:L85))-1,1))</f>
        <v/>
      </c>
      <c r="N85" t="str">
        <f t="array" ref="N85">IF(ISERROR(INDEX(#REF!, SMALL(IF(#REF!=$A85,ROW(#REF!)),COLUMNS($B85:M85))-1,1)),"",INDEX(#REF!, SMALL(IF(#REF!=$A85,ROW(#REF!)),COLUMNS($B85:M85))-1,1))</f>
        <v/>
      </c>
    </row>
    <row r="86" spans="1:14" x14ac:dyDescent="0.2">
      <c r="A86" s="1" t="e">
        <f t="array" ref="A86">INDEX(#REF!,MATCH(0,COUNTIF($A$1:A85,#REF!),0))</f>
        <v>#REF!</v>
      </c>
      <c r="B86" t="str">
        <f t="shared" si="1"/>
        <v/>
      </c>
      <c r="C86" t="str">
        <f t="array" ref="C86">IF(ISERROR(INDEX(#REF!, SMALL(IF(#REF!=$A86,ROW(#REF!)),COLUMNS($B86:B86))-1,1)),"",INDEX(#REF!, SMALL(IF(#REF!=$A86,ROW(#REF!)),COLUMNS($B86:B86))-1,1))</f>
        <v/>
      </c>
      <c r="D86" t="str">
        <f t="array" ref="D86">IF(ISERROR(INDEX(#REF!, SMALL(IF(#REF!=$A86,ROW(#REF!)),COLUMNS($B86:C86))-1,1)),"",INDEX(#REF!, SMALL(IF(#REF!=$A86,ROW(#REF!)),COLUMNS($B86:C86))-1,1))</f>
        <v/>
      </c>
      <c r="E86" t="str">
        <f t="array" ref="E86">IF(ISERROR(INDEX(#REF!, SMALL(IF(#REF!=$A86,ROW(#REF!)),COLUMNS($B86:D86))-1,1)),"",INDEX(#REF!, SMALL(IF(#REF!=$A86,ROW(#REF!)),COLUMNS($B86:D86))-1,1))</f>
        <v/>
      </c>
      <c r="F86" t="str">
        <f t="array" ref="F86">IF(ISERROR(INDEX(#REF!, SMALL(IF(#REF!=$A86,ROW(#REF!)),COLUMNS($B86:E86))-1,1)),"",INDEX(#REF!, SMALL(IF(#REF!=$A86,ROW(#REF!)),COLUMNS($B86:E86))-1,1))</f>
        <v/>
      </c>
      <c r="G86" t="str">
        <f t="array" ref="G86">IF(ISERROR(INDEX(#REF!, SMALL(IF(#REF!=$A86,ROW(#REF!)),COLUMNS($B86:F86))-1,1)),"",INDEX(#REF!, SMALL(IF(#REF!=$A86,ROW(#REF!)),COLUMNS($B86:F86))-1,1))</f>
        <v/>
      </c>
      <c r="H86" t="str">
        <f t="array" ref="H86">IF(ISERROR(INDEX(#REF!, SMALL(IF(#REF!=$A86,ROW(#REF!)),COLUMNS($B86:G86))-1,1)),"",INDEX(#REF!, SMALL(IF(#REF!=$A86,ROW(#REF!)),COLUMNS($B86:G86))-1,1))</f>
        <v/>
      </c>
      <c r="I86" t="str">
        <f t="array" ref="I86">IF(ISERROR(INDEX(#REF!, SMALL(IF(#REF!=$A86,ROW(#REF!)),COLUMNS($B86:H86))-1,1)),"",INDEX(#REF!, SMALL(IF(#REF!=$A86,ROW(#REF!)),COLUMNS($B86:H86))-1,1))</f>
        <v/>
      </c>
      <c r="J86" t="str">
        <f t="array" ref="J86">IF(ISERROR(INDEX(#REF!, SMALL(IF(#REF!=$A86,ROW(#REF!)),COLUMNS($B86:I86))-1,1)),"",INDEX(#REF!, SMALL(IF(#REF!=$A86,ROW(#REF!)),COLUMNS($B86:I86))-1,1))</f>
        <v/>
      </c>
      <c r="K86" t="str">
        <f t="array" ref="K86">IF(ISERROR(INDEX(#REF!, SMALL(IF(#REF!=$A86,ROW(#REF!)),COLUMNS($B86:J86))-1,1)),"",INDEX(#REF!, SMALL(IF(#REF!=$A86,ROW(#REF!)),COLUMNS($B86:J86))-1,1))</f>
        <v/>
      </c>
      <c r="L86" t="str">
        <f t="array" ref="L86">IF(ISERROR(INDEX(#REF!, SMALL(IF(#REF!=$A86,ROW(#REF!)),COLUMNS($B86:K86))-1,1)),"",INDEX(#REF!, SMALL(IF(#REF!=$A86,ROW(#REF!)),COLUMNS($B86:K86))-1,1))</f>
        <v/>
      </c>
      <c r="M86" t="str">
        <f t="array" ref="M86">IF(ISERROR(INDEX(#REF!, SMALL(IF(#REF!=$A86,ROW(#REF!)),COLUMNS($B86:L86))-1,1)),"",INDEX(#REF!, SMALL(IF(#REF!=$A86,ROW(#REF!)),COLUMNS($B86:L86))-1,1))</f>
        <v/>
      </c>
      <c r="N86" t="str">
        <f t="array" ref="N86">IF(ISERROR(INDEX(#REF!, SMALL(IF(#REF!=$A86,ROW(#REF!)),COLUMNS($B86:M86))-1,1)),"",INDEX(#REF!, SMALL(IF(#REF!=$A86,ROW(#REF!)),COLUMNS($B86:M86))-1,1))</f>
        <v/>
      </c>
    </row>
    <row r="87" spans="1:14" x14ac:dyDescent="0.2">
      <c r="A87" s="1" t="e">
        <f t="array" ref="A87">INDEX(#REF!,MATCH(0,COUNTIF($A$1:A86,#REF!),0))</f>
        <v>#REF!</v>
      </c>
      <c r="B87" t="str">
        <f t="shared" si="1"/>
        <v/>
      </c>
      <c r="C87" t="str">
        <f t="array" ref="C87">IF(ISERROR(INDEX(#REF!, SMALL(IF(#REF!=$A87,ROW(#REF!)),COLUMNS($B87:B87))-1,1)),"",INDEX(#REF!, SMALL(IF(#REF!=$A87,ROW(#REF!)),COLUMNS($B87:B87))-1,1))</f>
        <v/>
      </c>
      <c r="D87" t="str">
        <f t="array" ref="D87">IF(ISERROR(INDEX(#REF!, SMALL(IF(#REF!=$A87,ROW(#REF!)),COLUMNS($B87:C87))-1,1)),"",INDEX(#REF!, SMALL(IF(#REF!=$A87,ROW(#REF!)),COLUMNS($B87:C87))-1,1))</f>
        <v/>
      </c>
      <c r="E87" t="str">
        <f t="array" ref="E87">IF(ISERROR(INDEX(#REF!, SMALL(IF(#REF!=$A87,ROW(#REF!)),COLUMNS($B87:D87))-1,1)),"",INDEX(#REF!, SMALL(IF(#REF!=$A87,ROW(#REF!)),COLUMNS($B87:D87))-1,1))</f>
        <v/>
      </c>
      <c r="F87" t="str">
        <f t="array" ref="F87">IF(ISERROR(INDEX(#REF!, SMALL(IF(#REF!=$A87,ROW(#REF!)),COLUMNS($B87:E87))-1,1)),"",INDEX(#REF!, SMALL(IF(#REF!=$A87,ROW(#REF!)),COLUMNS($B87:E87))-1,1))</f>
        <v/>
      </c>
      <c r="G87" t="str">
        <f t="array" ref="G87">IF(ISERROR(INDEX(#REF!, SMALL(IF(#REF!=$A87,ROW(#REF!)),COLUMNS($B87:F87))-1,1)),"",INDEX(#REF!, SMALL(IF(#REF!=$A87,ROW(#REF!)),COLUMNS($B87:F87))-1,1))</f>
        <v/>
      </c>
      <c r="H87" t="str">
        <f t="array" ref="H87">IF(ISERROR(INDEX(#REF!, SMALL(IF(#REF!=$A87,ROW(#REF!)),COLUMNS($B87:G87))-1,1)),"",INDEX(#REF!, SMALL(IF(#REF!=$A87,ROW(#REF!)),COLUMNS($B87:G87))-1,1))</f>
        <v/>
      </c>
      <c r="I87" t="str">
        <f t="array" ref="I87">IF(ISERROR(INDEX(#REF!, SMALL(IF(#REF!=$A87,ROW(#REF!)),COLUMNS($B87:H87))-1,1)),"",INDEX(#REF!, SMALL(IF(#REF!=$A87,ROW(#REF!)),COLUMNS($B87:H87))-1,1))</f>
        <v/>
      </c>
      <c r="J87" t="str">
        <f t="array" ref="J87">IF(ISERROR(INDEX(#REF!, SMALL(IF(#REF!=$A87,ROW(#REF!)),COLUMNS($B87:I87))-1,1)),"",INDEX(#REF!, SMALL(IF(#REF!=$A87,ROW(#REF!)),COLUMNS($B87:I87))-1,1))</f>
        <v/>
      </c>
      <c r="K87" t="str">
        <f t="array" ref="K87">IF(ISERROR(INDEX(#REF!, SMALL(IF(#REF!=$A87,ROW(#REF!)),COLUMNS($B87:J87))-1,1)),"",INDEX(#REF!, SMALL(IF(#REF!=$A87,ROW(#REF!)),COLUMNS($B87:J87))-1,1))</f>
        <v/>
      </c>
      <c r="L87" t="str">
        <f t="array" ref="L87">IF(ISERROR(INDEX(#REF!, SMALL(IF(#REF!=$A87,ROW(#REF!)),COLUMNS($B87:K87))-1,1)),"",INDEX(#REF!, SMALL(IF(#REF!=$A87,ROW(#REF!)),COLUMNS($B87:K87))-1,1))</f>
        <v/>
      </c>
      <c r="M87" t="str">
        <f t="array" ref="M87">IF(ISERROR(INDEX(#REF!, SMALL(IF(#REF!=$A87,ROW(#REF!)),COLUMNS($B87:L87))-1,1)),"",INDEX(#REF!, SMALL(IF(#REF!=$A87,ROW(#REF!)),COLUMNS($B87:L87))-1,1))</f>
        <v/>
      </c>
      <c r="N87" t="str">
        <f t="array" ref="N87">IF(ISERROR(INDEX(#REF!, SMALL(IF(#REF!=$A87,ROW(#REF!)),COLUMNS($B87:M87))-1,1)),"",INDEX(#REF!, SMALL(IF(#REF!=$A87,ROW(#REF!)),COLUMNS($B87:M87))-1,1))</f>
        <v/>
      </c>
    </row>
    <row r="88" spans="1:14" x14ac:dyDescent="0.2">
      <c r="A88" s="1" t="e">
        <f t="array" ref="A88">INDEX(#REF!,MATCH(0,COUNTIF($A$1:A87,#REF!),0))</f>
        <v>#REF!</v>
      </c>
      <c r="B88" t="str">
        <f t="shared" si="1"/>
        <v/>
      </c>
      <c r="C88" t="str">
        <f t="array" ref="C88">IF(ISERROR(INDEX(#REF!, SMALL(IF(#REF!=$A88,ROW(#REF!)),COLUMNS($B88:B88))-1,1)),"",INDEX(#REF!, SMALL(IF(#REF!=$A88,ROW(#REF!)),COLUMNS($B88:B88))-1,1))</f>
        <v/>
      </c>
      <c r="D88" t="str">
        <f t="array" ref="D88">IF(ISERROR(INDEX(#REF!, SMALL(IF(#REF!=$A88,ROW(#REF!)),COLUMNS($B88:C88))-1,1)),"",INDEX(#REF!, SMALL(IF(#REF!=$A88,ROW(#REF!)),COLUMNS($B88:C88))-1,1))</f>
        <v/>
      </c>
      <c r="E88" t="str">
        <f t="array" ref="E88">IF(ISERROR(INDEX(#REF!, SMALL(IF(#REF!=$A88,ROW(#REF!)),COLUMNS($B88:D88))-1,1)),"",INDEX(#REF!, SMALL(IF(#REF!=$A88,ROW(#REF!)),COLUMNS($B88:D88))-1,1))</f>
        <v/>
      </c>
      <c r="F88" t="str">
        <f t="array" ref="F88">IF(ISERROR(INDEX(#REF!, SMALL(IF(#REF!=$A88,ROW(#REF!)),COLUMNS($B88:E88))-1,1)),"",INDEX(#REF!, SMALL(IF(#REF!=$A88,ROW(#REF!)),COLUMNS($B88:E88))-1,1))</f>
        <v/>
      </c>
      <c r="G88" t="str">
        <f t="array" ref="G88">IF(ISERROR(INDEX(#REF!, SMALL(IF(#REF!=$A88,ROW(#REF!)),COLUMNS($B88:F88))-1,1)),"",INDEX(#REF!, SMALL(IF(#REF!=$A88,ROW(#REF!)),COLUMNS($B88:F88))-1,1))</f>
        <v/>
      </c>
      <c r="H88" t="str">
        <f t="array" ref="H88">IF(ISERROR(INDEX(#REF!, SMALL(IF(#REF!=$A88,ROW(#REF!)),COLUMNS($B88:G88))-1,1)),"",INDEX(#REF!, SMALL(IF(#REF!=$A88,ROW(#REF!)),COLUMNS($B88:G88))-1,1))</f>
        <v/>
      </c>
      <c r="I88" t="str">
        <f t="array" ref="I88">IF(ISERROR(INDEX(#REF!, SMALL(IF(#REF!=$A88,ROW(#REF!)),COLUMNS($B88:H88))-1,1)),"",INDEX(#REF!, SMALL(IF(#REF!=$A88,ROW(#REF!)),COLUMNS($B88:H88))-1,1))</f>
        <v/>
      </c>
      <c r="J88" t="str">
        <f t="array" ref="J88">IF(ISERROR(INDEX(#REF!, SMALL(IF(#REF!=$A88,ROW(#REF!)),COLUMNS($B88:I88))-1,1)),"",INDEX(#REF!, SMALL(IF(#REF!=$A88,ROW(#REF!)),COLUMNS($B88:I88))-1,1))</f>
        <v/>
      </c>
      <c r="K88" t="str">
        <f t="array" ref="K88">IF(ISERROR(INDEX(#REF!, SMALL(IF(#REF!=$A88,ROW(#REF!)),COLUMNS($B88:J88))-1,1)),"",INDEX(#REF!, SMALL(IF(#REF!=$A88,ROW(#REF!)),COLUMNS($B88:J88))-1,1))</f>
        <v/>
      </c>
      <c r="L88" t="str">
        <f t="array" ref="L88">IF(ISERROR(INDEX(#REF!, SMALL(IF(#REF!=$A88,ROW(#REF!)),COLUMNS($B88:K88))-1,1)),"",INDEX(#REF!, SMALL(IF(#REF!=$A88,ROW(#REF!)),COLUMNS($B88:K88))-1,1))</f>
        <v/>
      </c>
      <c r="M88" t="str">
        <f t="array" ref="M88">IF(ISERROR(INDEX(#REF!, SMALL(IF(#REF!=$A88,ROW(#REF!)),COLUMNS($B88:L88))-1,1)),"",INDEX(#REF!, SMALL(IF(#REF!=$A88,ROW(#REF!)),COLUMNS($B88:L88))-1,1))</f>
        <v/>
      </c>
      <c r="N88" t="str">
        <f t="array" ref="N88">IF(ISERROR(INDEX(#REF!, SMALL(IF(#REF!=$A88,ROW(#REF!)),COLUMNS($B88:M88))-1,1)),"",INDEX(#REF!, SMALL(IF(#REF!=$A88,ROW(#REF!)),COLUMNS($B88:M88))-1,1))</f>
        <v/>
      </c>
    </row>
    <row r="89" spans="1:14" x14ac:dyDescent="0.2">
      <c r="A89" s="1" t="e">
        <f t="array" ref="A89">INDEX(#REF!,MATCH(0,COUNTIF($A$1:A88,#REF!),0))</f>
        <v>#REF!</v>
      </c>
      <c r="B89" t="str">
        <f t="shared" si="1"/>
        <v/>
      </c>
      <c r="C89" t="str">
        <f t="array" ref="C89">IF(ISERROR(INDEX(#REF!, SMALL(IF(#REF!=$A89,ROW(#REF!)),COLUMNS($B89:B89))-1,1)),"",INDEX(#REF!, SMALL(IF(#REF!=$A89,ROW(#REF!)),COLUMNS($B89:B89))-1,1))</f>
        <v/>
      </c>
      <c r="D89" t="str">
        <f t="array" ref="D89">IF(ISERROR(INDEX(#REF!, SMALL(IF(#REF!=$A89,ROW(#REF!)),COLUMNS($B89:C89))-1,1)),"",INDEX(#REF!, SMALL(IF(#REF!=$A89,ROW(#REF!)),COLUMNS($B89:C89))-1,1))</f>
        <v/>
      </c>
      <c r="E89" t="str">
        <f t="array" ref="E89">IF(ISERROR(INDEX(#REF!, SMALL(IF(#REF!=$A89,ROW(#REF!)),COLUMNS($B89:D89))-1,1)),"",INDEX(#REF!, SMALL(IF(#REF!=$A89,ROW(#REF!)),COLUMNS($B89:D89))-1,1))</f>
        <v/>
      </c>
      <c r="F89" t="str">
        <f t="array" ref="F89">IF(ISERROR(INDEX(#REF!, SMALL(IF(#REF!=$A89,ROW(#REF!)),COLUMNS($B89:E89))-1,1)),"",INDEX(#REF!, SMALL(IF(#REF!=$A89,ROW(#REF!)),COLUMNS($B89:E89))-1,1))</f>
        <v/>
      </c>
      <c r="G89" t="str">
        <f t="array" ref="G89">IF(ISERROR(INDEX(#REF!, SMALL(IF(#REF!=$A89,ROW(#REF!)),COLUMNS($B89:F89))-1,1)),"",INDEX(#REF!, SMALL(IF(#REF!=$A89,ROW(#REF!)),COLUMNS($B89:F89))-1,1))</f>
        <v/>
      </c>
      <c r="H89" t="str">
        <f t="array" ref="H89">IF(ISERROR(INDEX(#REF!, SMALL(IF(#REF!=$A89,ROW(#REF!)),COLUMNS($B89:G89))-1,1)),"",INDEX(#REF!, SMALL(IF(#REF!=$A89,ROW(#REF!)),COLUMNS($B89:G89))-1,1))</f>
        <v/>
      </c>
      <c r="I89" t="str">
        <f t="array" ref="I89">IF(ISERROR(INDEX(#REF!, SMALL(IF(#REF!=$A89,ROW(#REF!)),COLUMNS($B89:H89))-1,1)),"",INDEX(#REF!, SMALL(IF(#REF!=$A89,ROW(#REF!)),COLUMNS($B89:H89))-1,1))</f>
        <v/>
      </c>
      <c r="J89" t="str">
        <f t="array" ref="J89">IF(ISERROR(INDEX(#REF!, SMALL(IF(#REF!=$A89,ROW(#REF!)),COLUMNS($B89:I89))-1,1)),"",INDEX(#REF!, SMALL(IF(#REF!=$A89,ROW(#REF!)),COLUMNS($B89:I89))-1,1))</f>
        <v/>
      </c>
      <c r="K89" t="str">
        <f t="array" ref="K89">IF(ISERROR(INDEX(#REF!, SMALL(IF(#REF!=$A89,ROW(#REF!)),COLUMNS($B89:J89))-1,1)),"",INDEX(#REF!, SMALL(IF(#REF!=$A89,ROW(#REF!)),COLUMNS($B89:J89))-1,1))</f>
        <v/>
      </c>
      <c r="L89" t="str">
        <f t="array" ref="L89">IF(ISERROR(INDEX(#REF!, SMALL(IF(#REF!=$A89,ROW(#REF!)),COLUMNS($B89:K89))-1,1)),"",INDEX(#REF!, SMALL(IF(#REF!=$A89,ROW(#REF!)),COLUMNS($B89:K89))-1,1))</f>
        <v/>
      </c>
      <c r="M89" t="str">
        <f t="array" ref="M89">IF(ISERROR(INDEX(#REF!, SMALL(IF(#REF!=$A89,ROW(#REF!)),COLUMNS($B89:L89))-1,1)),"",INDEX(#REF!, SMALL(IF(#REF!=$A89,ROW(#REF!)),COLUMNS($B89:L89))-1,1))</f>
        <v/>
      </c>
      <c r="N89" t="str">
        <f t="array" ref="N89">IF(ISERROR(INDEX(#REF!, SMALL(IF(#REF!=$A89,ROW(#REF!)),COLUMNS($B89:M89))-1,1)),"",INDEX(#REF!, SMALL(IF(#REF!=$A89,ROW(#REF!)),COLUMNS($B89:M89))-1,1))</f>
        <v/>
      </c>
    </row>
    <row r="90" spans="1:14" x14ac:dyDescent="0.2">
      <c r="A90" s="1" t="e">
        <f t="array" ref="A90">INDEX(#REF!,MATCH(0,COUNTIF($A$1:A89,#REF!),0))</f>
        <v>#REF!</v>
      </c>
      <c r="B90" t="str">
        <f t="shared" si="1"/>
        <v/>
      </c>
      <c r="C90" t="str">
        <f t="array" ref="C90">IF(ISERROR(INDEX(#REF!, SMALL(IF(#REF!=$A90,ROW(#REF!)),COLUMNS($B90:B90))-1,1)),"",INDEX(#REF!, SMALL(IF(#REF!=$A90,ROW(#REF!)),COLUMNS($B90:B90))-1,1))</f>
        <v/>
      </c>
      <c r="D90" t="str">
        <f t="array" ref="D90">IF(ISERROR(INDEX(#REF!, SMALL(IF(#REF!=$A90,ROW(#REF!)),COLUMNS($B90:C90))-1,1)),"",INDEX(#REF!, SMALL(IF(#REF!=$A90,ROW(#REF!)),COLUMNS($B90:C90))-1,1))</f>
        <v/>
      </c>
      <c r="E90" t="str">
        <f t="array" ref="E90">IF(ISERROR(INDEX(#REF!, SMALL(IF(#REF!=$A90,ROW(#REF!)),COLUMNS($B90:D90))-1,1)),"",INDEX(#REF!, SMALL(IF(#REF!=$A90,ROW(#REF!)),COLUMNS($B90:D90))-1,1))</f>
        <v/>
      </c>
      <c r="F90" t="str">
        <f t="array" ref="F90">IF(ISERROR(INDEX(#REF!, SMALL(IF(#REF!=$A90,ROW(#REF!)),COLUMNS($B90:E90))-1,1)),"",INDEX(#REF!, SMALL(IF(#REF!=$A90,ROW(#REF!)),COLUMNS($B90:E90))-1,1))</f>
        <v/>
      </c>
      <c r="G90" t="str">
        <f t="array" ref="G90">IF(ISERROR(INDEX(#REF!, SMALL(IF(#REF!=$A90,ROW(#REF!)),COLUMNS($B90:F90))-1,1)),"",INDEX(#REF!, SMALL(IF(#REF!=$A90,ROW(#REF!)),COLUMNS($B90:F90))-1,1))</f>
        <v/>
      </c>
      <c r="H90" t="str">
        <f t="array" ref="H90">IF(ISERROR(INDEX(#REF!, SMALL(IF(#REF!=$A90,ROW(#REF!)),COLUMNS($B90:G90))-1,1)),"",INDEX(#REF!, SMALL(IF(#REF!=$A90,ROW(#REF!)),COLUMNS($B90:G90))-1,1))</f>
        <v/>
      </c>
      <c r="I90" t="str">
        <f t="array" ref="I90">IF(ISERROR(INDEX(#REF!, SMALL(IF(#REF!=$A90,ROW(#REF!)),COLUMNS($B90:H90))-1,1)),"",INDEX(#REF!, SMALL(IF(#REF!=$A90,ROW(#REF!)),COLUMNS($B90:H90))-1,1))</f>
        <v/>
      </c>
      <c r="J90" t="str">
        <f t="array" ref="J90">IF(ISERROR(INDEX(#REF!, SMALL(IF(#REF!=$A90,ROW(#REF!)),COLUMNS($B90:I90))-1,1)),"",INDEX(#REF!, SMALL(IF(#REF!=$A90,ROW(#REF!)),COLUMNS($B90:I90))-1,1))</f>
        <v/>
      </c>
      <c r="K90" t="str">
        <f t="array" ref="K90">IF(ISERROR(INDEX(#REF!, SMALL(IF(#REF!=$A90,ROW(#REF!)),COLUMNS($B90:J90))-1,1)),"",INDEX(#REF!, SMALL(IF(#REF!=$A90,ROW(#REF!)),COLUMNS($B90:J90))-1,1))</f>
        <v/>
      </c>
      <c r="L90" t="str">
        <f t="array" ref="L90">IF(ISERROR(INDEX(#REF!, SMALL(IF(#REF!=$A90,ROW(#REF!)),COLUMNS($B90:K90))-1,1)),"",INDEX(#REF!, SMALL(IF(#REF!=$A90,ROW(#REF!)),COLUMNS($B90:K90))-1,1))</f>
        <v/>
      </c>
      <c r="M90" t="str">
        <f t="array" ref="M90">IF(ISERROR(INDEX(#REF!, SMALL(IF(#REF!=$A90,ROW(#REF!)),COLUMNS($B90:L90))-1,1)),"",INDEX(#REF!, SMALL(IF(#REF!=$A90,ROW(#REF!)),COLUMNS($B90:L90))-1,1))</f>
        <v/>
      </c>
      <c r="N90" t="str">
        <f t="array" ref="N90">IF(ISERROR(INDEX(#REF!, SMALL(IF(#REF!=$A90,ROW(#REF!)),COLUMNS($B90:M90))-1,1)),"",INDEX(#REF!, SMALL(IF(#REF!=$A90,ROW(#REF!)),COLUMNS($B90:M90))-1,1))</f>
        <v/>
      </c>
    </row>
    <row r="91" spans="1:14" x14ac:dyDescent="0.2">
      <c r="A91" s="1" t="e">
        <f t="array" ref="A91">INDEX(#REF!,MATCH(0,COUNTIF($A$1:A90,#REF!),0))</f>
        <v>#REF!</v>
      </c>
      <c r="B91" t="str">
        <f t="shared" si="1"/>
        <v/>
      </c>
      <c r="C91" t="str">
        <f t="array" ref="C91">IF(ISERROR(INDEX(#REF!, SMALL(IF(#REF!=$A91,ROW(#REF!)),COLUMNS($B91:B91))-1,1)),"",INDEX(#REF!, SMALL(IF(#REF!=$A91,ROW(#REF!)),COLUMNS($B91:B91))-1,1))</f>
        <v/>
      </c>
      <c r="D91" t="str">
        <f t="array" ref="D91">IF(ISERROR(INDEX(#REF!, SMALL(IF(#REF!=$A91,ROW(#REF!)),COLUMNS($B91:C91))-1,1)),"",INDEX(#REF!, SMALL(IF(#REF!=$A91,ROW(#REF!)),COLUMNS($B91:C91))-1,1))</f>
        <v/>
      </c>
      <c r="E91" t="str">
        <f t="array" ref="E91">IF(ISERROR(INDEX(#REF!, SMALL(IF(#REF!=$A91,ROW(#REF!)),COLUMNS($B91:D91))-1,1)),"",INDEX(#REF!, SMALL(IF(#REF!=$A91,ROW(#REF!)),COLUMNS($B91:D91))-1,1))</f>
        <v/>
      </c>
      <c r="F91" t="str">
        <f t="array" ref="F91">IF(ISERROR(INDEX(#REF!, SMALL(IF(#REF!=$A91,ROW(#REF!)),COLUMNS($B91:E91))-1,1)),"",INDEX(#REF!, SMALL(IF(#REF!=$A91,ROW(#REF!)),COLUMNS($B91:E91))-1,1))</f>
        <v/>
      </c>
      <c r="G91" t="str">
        <f t="array" ref="G91">IF(ISERROR(INDEX(#REF!, SMALL(IF(#REF!=$A91,ROW(#REF!)),COLUMNS($B91:F91))-1,1)),"",INDEX(#REF!, SMALL(IF(#REF!=$A91,ROW(#REF!)),COLUMNS($B91:F91))-1,1))</f>
        <v/>
      </c>
      <c r="H91" t="str">
        <f t="array" ref="H91">IF(ISERROR(INDEX(#REF!, SMALL(IF(#REF!=$A91,ROW(#REF!)),COLUMNS($B91:G91))-1,1)),"",INDEX(#REF!, SMALL(IF(#REF!=$A91,ROW(#REF!)),COLUMNS($B91:G91))-1,1))</f>
        <v/>
      </c>
      <c r="I91" t="str">
        <f t="array" ref="I91">IF(ISERROR(INDEX(#REF!, SMALL(IF(#REF!=$A91,ROW(#REF!)),COLUMNS($B91:H91))-1,1)),"",INDEX(#REF!, SMALL(IF(#REF!=$A91,ROW(#REF!)),COLUMNS($B91:H91))-1,1))</f>
        <v/>
      </c>
      <c r="J91" t="str">
        <f t="array" ref="J91">IF(ISERROR(INDEX(#REF!, SMALL(IF(#REF!=$A91,ROW(#REF!)),COLUMNS($B91:I91))-1,1)),"",INDEX(#REF!, SMALL(IF(#REF!=$A91,ROW(#REF!)),COLUMNS($B91:I91))-1,1))</f>
        <v/>
      </c>
      <c r="K91" t="str">
        <f t="array" ref="K91">IF(ISERROR(INDEX(#REF!, SMALL(IF(#REF!=$A91,ROW(#REF!)),COLUMNS($B91:J91))-1,1)),"",INDEX(#REF!, SMALL(IF(#REF!=$A91,ROW(#REF!)),COLUMNS($B91:J91))-1,1))</f>
        <v/>
      </c>
      <c r="L91" t="str">
        <f t="array" ref="L91">IF(ISERROR(INDEX(#REF!, SMALL(IF(#REF!=$A91,ROW(#REF!)),COLUMNS($B91:K91))-1,1)),"",INDEX(#REF!, SMALL(IF(#REF!=$A91,ROW(#REF!)),COLUMNS($B91:K91))-1,1))</f>
        <v/>
      </c>
      <c r="M91" t="str">
        <f t="array" ref="M91">IF(ISERROR(INDEX(#REF!, SMALL(IF(#REF!=$A91,ROW(#REF!)),COLUMNS($B91:L91))-1,1)),"",INDEX(#REF!, SMALL(IF(#REF!=$A91,ROW(#REF!)),COLUMNS($B91:L91))-1,1))</f>
        <v/>
      </c>
      <c r="N91" t="str">
        <f t="array" ref="N91">IF(ISERROR(INDEX(#REF!, SMALL(IF(#REF!=$A91,ROW(#REF!)),COLUMNS($B91:M91))-1,1)),"",INDEX(#REF!, SMALL(IF(#REF!=$A91,ROW(#REF!)),COLUMNS($B91:M91))-1,1))</f>
        <v/>
      </c>
    </row>
    <row r="92" spans="1:14" x14ac:dyDescent="0.2">
      <c r="A92" s="1" t="e">
        <f t="array" ref="A92">INDEX(#REF!,MATCH(0,COUNTIF($A$1:A91,#REF!),0))</f>
        <v>#REF!</v>
      </c>
      <c r="B92" t="str">
        <f t="shared" si="1"/>
        <v/>
      </c>
      <c r="C92" t="str">
        <f t="array" ref="C92">IF(ISERROR(INDEX(#REF!, SMALL(IF(#REF!=$A92,ROW(#REF!)),COLUMNS($B92:B92))-1,1)),"",INDEX(#REF!, SMALL(IF(#REF!=$A92,ROW(#REF!)),COLUMNS($B92:B92))-1,1))</f>
        <v/>
      </c>
      <c r="D92" t="str">
        <f t="array" ref="D92">IF(ISERROR(INDEX(#REF!, SMALL(IF(#REF!=$A92,ROW(#REF!)),COLUMNS($B92:C92))-1,1)),"",INDEX(#REF!, SMALL(IF(#REF!=$A92,ROW(#REF!)),COLUMNS($B92:C92))-1,1))</f>
        <v/>
      </c>
      <c r="E92" t="str">
        <f t="array" ref="E92">IF(ISERROR(INDEX(#REF!, SMALL(IF(#REF!=$A92,ROW(#REF!)),COLUMNS($B92:D92))-1,1)),"",INDEX(#REF!, SMALL(IF(#REF!=$A92,ROW(#REF!)),COLUMNS($B92:D92))-1,1))</f>
        <v/>
      </c>
      <c r="F92" t="str">
        <f t="array" ref="F92">IF(ISERROR(INDEX(#REF!, SMALL(IF(#REF!=$A92,ROW(#REF!)),COLUMNS($B92:E92))-1,1)),"",INDEX(#REF!, SMALL(IF(#REF!=$A92,ROW(#REF!)),COLUMNS($B92:E92))-1,1))</f>
        <v/>
      </c>
      <c r="G92" t="str">
        <f t="array" ref="G92">IF(ISERROR(INDEX(#REF!, SMALL(IF(#REF!=$A92,ROW(#REF!)),COLUMNS($B92:F92))-1,1)),"",INDEX(#REF!, SMALL(IF(#REF!=$A92,ROW(#REF!)),COLUMNS($B92:F92))-1,1))</f>
        <v/>
      </c>
      <c r="H92" t="str">
        <f t="array" ref="H92">IF(ISERROR(INDEX(#REF!, SMALL(IF(#REF!=$A92,ROW(#REF!)),COLUMNS($B92:G92))-1,1)),"",INDEX(#REF!, SMALL(IF(#REF!=$A92,ROW(#REF!)),COLUMNS($B92:G92))-1,1))</f>
        <v/>
      </c>
      <c r="I92" t="str">
        <f t="array" ref="I92">IF(ISERROR(INDEX(#REF!, SMALL(IF(#REF!=$A92,ROW(#REF!)),COLUMNS($B92:H92))-1,1)),"",INDEX(#REF!, SMALL(IF(#REF!=$A92,ROW(#REF!)),COLUMNS($B92:H92))-1,1))</f>
        <v/>
      </c>
      <c r="J92" t="str">
        <f t="array" ref="J92">IF(ISERROR(INDEX(#REF!, SMALL(IF(#REF!=$A92,ROW(#REF!)),COLUMNS($B92:I92))-1,1)),"",INDEX(#REF!, SMALL(IF(#REF!=$A92,ROW(#REF!)),COLUMNS($B92:I92))-1,1))</f>
        <v/>
      </c>
      <c r="K92" t="str">
        <f t="array" ref="K92">IF(ISERROR(INDEX(#REF!, SMALL(IF(#REF!=$A92,ROW(#REF!)),COLUMNS($B92:J92))-1,1)),"",INDEX(#REF!, SMALL(IF(#REF!=$A92,ROW(#REF!)),COLUMNS($B92:J92))-1,1))</f>
        <v/>
      </c>
      <c r="L92" t="str">
        <f t="array" ref="L92">IF(ISERROR(INDEX(#REF!, SMALL(IF(#REF!=$A92,ROW(#REF!)),COLUMNS($B92:K92))-1,1)),"",INDEX(#REF!, SMALL(IF(#REF!=$A92,ROW(#REF!)),COLUMNS($B92:K92))-1,1))</f>
        <v/>
      </c>
      <c r="M92" t="str">
        <f t="array" ref="M92">IF(ISERROR(INDEX(#REF!, SMALL(IF(#REF!=$A92,ROW(#REF!)),COLUMNS($B92:L92))-1,1)),"",INDEX(#REF!, SMALL(IF(#REF!=$A92,ROW(#REF!)),COLUMNS($B92:L92))-1,1))</f>
        <v/>
      </c>
      <c r="N92" t="str">
        <f t="array" ref="N92">IF(ISERROR(INDEX(#REF!, SMALL(IF(#REF!=$A92,ROW(#REF!)),COLUMNS($B92:M92))-1,1)),"",INDEX(#REF!, SMALL(IF(#REF!=$A92,ROW(#REF!)),COLUMNS($B92:M92))-1,1))</f>
        <v/>
      </c>
    </row>
    <row r="93" spans="1:14" x14ac:dyDescent="0.2">
      <c r="A93" s="1" t="e">
        <f t="array" ref="A93">INDEX(#REF!,MATCH(0,COUNTIF($A$1:A92,#REF!),0))</f>
        <v>#REF!</v>
      </c>
      <c r="B93" t="str">
        <f t="shared" si="1"/>
        <v/>
      </c>
      <c r="C93" t="str">
        <f t="array" ref="C93">IF(ISERROR(INDEX(#REF!, SMALL(IF(#REF!=$A93,ROW(#REF!)),COLUMNS($B93:B93))-1,1)),"",INDEX(#REF!, SMALL(IF(#REF!=$A93,ROW(#REF!)),COLUMNS($B93:B93))-1,1))</f>
        <v/>
      </c>
      <c r="D93" t="str">
        <f t="array" ref="D93">IF(ISERROR(INDEX(#REF!, SMALL(IF(#REF!=$A93,ROW(#REF!)),COLUMNS($B93:C93))-1,1)),"",INDEX(#REF!, SMALL(IF(#REF!=$A93,ROW(#REF!)),COLUMNS($B93:C93))-1,1))</f>
        <v/>
      </c>
      <c r="E93" t="str">
        <f t="array" ref="E93">IF(ISERROR(INDEX(#REF!, SMALL(IF(#REF!=$A93,ROW(#REF!)),COLUMNS($B93:D93))-1,1)),"",INDEX(#REF!, SMALL(IF(#REF!=$A93,ROW(#REF!)),COLUMNS($B93:D93))-1,1))</f>
        <v/>
      </c>
      <c r="F93" t="str">
        <f t="array" ref="F93">IF(ISERROR(INDEX(#REF!, SMALL(IF(#REF!=$A93,ROW(#REF!)),COLUMNS($B93:E93))-1,1)),"",INDEX(#REF!, SMALL(IF(#REF!=$A93,ROW(#REF!)),COLUMNS($B93:E93))-1,1))</f>
        <v/>
      </c>
      <c r="G93" t="str">
        <f t="array" ref="G93">IF(ISERROR(INDEX(#REF!, SMALL(IF(#REF!=$A93,ROW(#REF!)),COLUMNS($B93:F93))-1,1)),"",INDEX(#REF!, SMALL(IF(#REF!=$A93,ROW(#REF!)),COLUMNS($B93:F93))-1,1))</f>
        <v/>
      </c>
      <c r="H93" t="str">
        <f t="array" ref="H93">IF(ISERROR(INDEX(#REF!, SMALL(IF(#REF!=$A93,ROW(#REF!)),COLUMNS($B93:G93))-1,1)),"",INDEX(#REF!, SMALL(IF(#REF!=$A93,ROW(#REF!)),COLUMNS($B93:G93))-1,1))</f>
        <v/>
      </c>
      <c r="I93" t="str">
        <f t="array" ref="I93">IF(ISERROR(INDEX(#REF!, SMALL(IF(#REF!=$A93,ROW(#REF!)),COLUMNS($B93:H93))-1,1)),"",INDEX(#REF!, SMALL(IF(#REF!=$A93,ROW(#REF!)),COLUMNS($B93:H93))-1,1))</f>
        <v/>
      </c>
      <c r="J93" t="str">
        <f t="array" ref="J93">IF(ISERROR(INDEX(#REF!, SMALL(IF(#REF!=$A93,ROW(#REF!)),COLUMNS($B93:I93))-1,1)),"",INDEX(#REF!, SMALL(IF(#REF!=$A93,ROW(#REF!)),COLUMNS($B93:I93))-1,1))</f>
        <v/>
      </c>
      <c r="K93" t="str">
        <f t="array" ref="K93">IF(ISERROR(INDEX(#REF!, SMALL(IF(#REF!=$A93,ROW(#REF!)),COLUMNS($B93:J93))-1,1)),"",INDEX(#REF!, SMALL(IF(#REF!=$A93,ROW(#REF!)),COLUMNS($B93:J93))-1,1))</f>
        <v/>
      </c>
      <c r="L93" t="str">
        <f t="array" ref="L93">IF(ISERROR(INDEX(#REF!, SMALL(IF(#REF!=$A93,ROW(#REF!)),COLUMNS($B93:K93))-1,1)),"",INDEX(#REF!, SMALL(IF(#REF!=$A93,ROW(#REF!)),COLUMNS($B93:K93))-1,1))</f>
        <v/>
      </c>
      <c r="M93" t="str">
        <f t="array" ref="M93">IF(ISERROR(INDEX(#REF!, SMALL(IF(#REF!=$A93,ROW(#REF!)),COLUMNS($B93:L93))-1,1)),"",INDEX(#REF!, SMALL(IF(#REF!=$A93,ROW(#REF!)),COLUMNS($B93:L93))-1,1))</f>
        <v/>
      </c>
      <c r="N93" t="str">
        <f t="array" ref="N93">IF(ISERROR(INDEX(#REF!, SMALL(IF(#REF!=$A93,ROW(#REF!)),COLUMNS($B93:M93))-1,1)),"",INDEX(#REF!, SMALL(IF(#REF!=$A93,ROW(#REF!)),COLUMNS($B93:M93))-1,1))</f>
        <v/>
      </c>
    </row>
    <row r="94" spans="1:14" x14ac:dyDescent="0.2">
      <c r="A94" s="1" t="e">
        <f t="array" ref="A94">INDEX(#REF!,MATCH(0,COUNTIF($A$1:A93,#REF!),0))</f>
        <v>#REF!</v>
      </c>
      <c r="B94" t="str">
        <f t="shared" si="1"/>
        <v/>
      </c>
      <c r="C94" t="str">
        <f t="array" ref="C94">IF(ISERROR(INDEX(#REF!, SMALL(IF(#REF!=$A94,ROW(#REF!)),COLUMNS($B94:B94))-1,1)),"",INDEX(#REF!, SMALL(IF(#REF!=$A94,ROW(#REF!)),COLUMNS($B94:B94))-1,1))</f>
        <v/>
      </c>
      <c r="D94" t="str">
        <f t="array" ref="D94">IF(ISERROR(INDEX(#REF!, SMALL(IF(#REF!=$A94,ROW(#REF!)),COLUMNS($B94:C94))-1,1)),"",INDEX(#REF!, SMALL(IF(#REF!=$A94,ROW(#REF!)),COLUMNS($B94:C94))-1,1))</f>
        <v/>
      </c>
      <c r="E94" t="str">
        <f t="array" ref="E94">IF(ISERROR(INDEX(#REF!, SMALL(IF(#REF!=$A94,ROW(#REF!)),COLUMNS($B94:D94))-1,1)),"",INDEX(#REF!, SMALL(IF(#REF!=$A94,ROW(#REF!)),COLUMNS($B94:D94))-1,1))</f>
        <v/>
      </c>
      <c r="F94" t="str">
        <f t="array" ref="F94">IF(ISERROR(INDEX(#REF!, SMALL(IF(#REF!=$A94,ROW(#REF!)),COLUMNS($B94:E94))-1,1)),"",INDEX(#REF!, SMALL(IF(#REF!=$A94,ROW(#REF!)),COLUMNS($B94:E94))-1,1))</f>
        <v/>
      </c>
      <c r="G94" t="str">
        <f t="array" ref="G94">IF(ISERROR(INDEX(#REF!, SMALL(IF(#REF!=$A94,ROW(#REF!)),COLUMNS($B94:F94))-1,1)),"",INDEX(#REF!, SMALL(IF(#REF!=$A94,ROW(#REF!)),COLUMNS($B94:F94))-1,1))</f>
        <v/>
      </c>
      <c r="H94" t="str">
        <f t="array" ref="H94">IF(ISERROR(INDEX(#REF!, SMALL(IF(#REF!=$A94,ROW(#REF!)),COLUMNS($B94:G94))-1,1)),"",INDEX(#REF!, SMALL(IF(#REF!=$A94,ROW(#REF!)),COLUMNS($B94:G94))-1,1))</f>
        <v/>
      </c>
      <c r="I94" t="str">
        <f t="array" ref="I94">IF(ISERROR(INDEX(#REF!, SMALL(IF(#REF!=$A94,ROW(#REF!)),COLUMNS($B94:H94))-1,1)),"",INDEX(#REF!, SMALL(IF(#REF!=$A94,ROW(#REF!)),COLUMNS($B94:H94))-1,1))</f>
        <v/>
      </c>
      <c r="J94" t="str">
        <f t="array" ref="J94">IF(ISERROR(INDEX(#REF!, SMALL(IF(#REF!=$A94,ROW(#REF!)),COLUMNS($B94:I94))-1,1)),"",INDEX(#REF!, SMALL(IF(#REF!=$A94,ROW(#REF!)),COLUMNS($B94:I94))-1,1))</f>
        <v/>
      </c>
      <c r="K94" t="str">
        <f t="array" ref="K94">IF(ISERROR(INDEX(#REF!, SMALL(IF(#REF!=$A94,ROW(#REF!)),COLUMNS($B94:J94))-1,1)),"",INDEX(#REF!, SMALL(IF(#REF!=$A94,ROW(#REF!)),COLUMNS($B94:J94))-1,1))</f>
        <v/>
      </c>
      <c r="L94" t="str">
        <f t="array" ref="L94">IF(ISERROR(INDEX(#REF!, SMALL(IF(#REF!=$A94,ROW(#REF!)),COLUMNS($B94:K94))-1,1)),"",INDEX(#REF!, SMALL(IF(#REF!=$A94,ROW(#REF!)),COLUMNS($B94:K94))-1,1))</f>
        <v/>
      </c>
      <c r="M94" t="str">
        <f t="array" ref="M94">IF(ISERROR(INDEX(#REF!, SMALL(IF(#REF!=$A94,ROW(#REF!)),COLUMNS($B94:L94))-1,1)),"",INDEX(#REF!, SMALL(IF(#REF!=$A94,ROW(#REF!)),COLUMNS($B94:L94))-1,1))</f>
        <v/>
      </c>
      <c r="N94" t="str">
        <f t="array" ref="N94">IF(ISERROR(INDEX(#REF!, SMALL(IF(#REF!=$A94,ROW(#REF!)),COLUMNS($B94:M94))-1,1)),"",INDEX(#REF!, SMALL(IF(#REF!=$A94,ROW(#REF!)),COLUMNS($B94:M94))-1,1))</f>
        <v/>
      </c>
    </row>
    <row r="95" spans="1:14" x14ac:dyDescent="0.2">
      <c r="A95" s="1" t="e">
        <f t="array" ref="A95">INDEX(#REF!,MATCH(0,COUNTIF($A$1:A94,#REF!),0))</f>
        <v>#REF!</v>
      </c>
      <c r="B95" t="str">
        <f t="shared" si="1"/>
        <v/>
      </c>
      <c r="C95" t="str">
        <f t="array" ref="C95">IF(ISERROR(INDEX(#REF!, SMALL(IF(#REF!=$A95,ROW(#REF!)),COLUMNS($B95:B95))-1,1)),"",INDEX(#REF!, SMALL(IF(#REF!=$A95,ROW(#REF!)),COLUMNS($B95:B95))-1,1))</f>
        <v/>
      </c>
      <c r="D95" t="str">
        <f t="array" ref="D95">IF(ISERROR(INDEX(#REF!, SMALL(IF(#REF!=$A95,ROW(#REF!)),COLUMNS($B95:C95))-1,1)),"",INDEX(#REF!, SMALL(IF(#REF!=$A95,ROW(#REF!)),COLUMNS($B95:C95))-1,1))</f>
        <v/>
      </c>
      <c r="E95" t="str">
        <f t="array" ref="E95">IF(ISERROR(INDEX(#REF!, SMALL(IF(#REF!=$A95,ROW(#REF!)),COLUMNS($B95:D95))-1,1)),"",INDEX(#REF!, SMALL(IF(#REF!=$A95,ROW(#REF!)),COLUMNS($B95:D95))-1,1))</f>
        <v/>
      </c>
      <c r="F95" t="str">
        <f t="array" ref="F95">IF(ISERROR(INDEX(#REF!, SMALL(IF(#REF!=$A95,ROW(#REF!)),COLUMNS($B95:E95))-1,1)),"",INDEX(#REF!, SMALL(IF(#REF!=$A95,ROW(#REF!)),COLUMNS($B95:E95))-1,1))</f>
        <v/>
      </c>
      <c r="G95" t="str">
        <f t="array" ref="G95">IF(ISERROR(INDEX(#REF!, SMALL(IF(#REF!=$A95,ROW(#REF!)),COLUMNS($B95:F95))-1,1)),"",INDEX(#REF!, SMALL(IF(#REF!=$A95,ROW(#REF!)),COLUMNS($B95:F95))-1,1))</f>
        <v/>
      </c>
      <c r="H95" t="str">
        <f t="array" ref="H95">IF(ISERROR(INDEX(#REF!, SMALL(IF(#REF!=$A95,ROW(#REF!)),COLUMNS($B95:G95))-1,1)),"",INDEX(#REF!, SMALL(IF(#REF!=$A95,ROW(#REF!)),COLUMNS($B95:G95))-1,1))</f>
        <v/>
      </c>
      <c r="I95" t="str">
        <f t="array" ref="I95">IF(ISERROR(INDEX(#REF!, SMALL(IF(#REF!=$A95,ROW(#REF!)),COLUMNS($B95:H95))-1,1)),"",INDEX(#REF!, SMALL(IF(#REF!=$A95,ROW(#REF!)),COLUMNS($B95:H95))-1,1))</f>
        <v/>
      </c>
      <c r="J95" t="str">
        <f t="array" ref="J95">IF(ISERROR(INDEX(#REF!, SMALL(IF(#REF!=$A95,ROW(#REF!)),COLUMNS($B95:I95))-1,1)),"",INDEX(#REF!, SMALL(IF(#REF!=$A95,ROW(#REF!)),COLUMNS($B95:I95))-1,1))</f>
        <v/>
      </c>
      <c r="K95" t="str">
        <f t="array" ref="K95">IF(ISERROR(INDEX(#REF!, SMALL(IF(#REF!=$A95,ROW(#REF!)),COLUMNS($B95:J95))-1,1)),"",INDEX(#REF!, SMALL(IF(#REF!=$A95,ROW(#REF!)),COLUMNS($B95:J95))-1,1))</f>
        <v/>
      </c>
      <c r="L95" t="str">
        <f t="array" ref="L95">IF(ISERROR(INDEX(#REF!, SMALL(IF(#REF!=$A95,ROW(#REF!)),COLUMNS($B95:K95))-1,1)),"",INDEX(#REF!, SMALL(IF(#REF!=$A95,ROW(#REF!)),COLUMNS($B95:K95))-1,1))</f>
        <v/>
      </c>
      <c r="M95" t="str">
        <f t="array" ref="M95">IF(ISERROR(INDEX(#REF!, SMALL(IF(#REF!=$A95,ROW(#REF!)),COLUMNS($B95:L95))-1,1)),"",INDEX(#REF!, SMALL(IF(#REF!=$A95,ROW(#REF!)),COLUMNS($B95:L95))-1,1))</f>
        <v/>
      </c>
      <c r="N95" t="str">
        <f t="array" ref="N95">IF(ISERROR(INDEX(#REF!, SMALL(IF(#REF!=$A95,ROW(#REF!)),COLUMNS($B95:M95))-1,1)),"",INDEX(#REF!, SMALL(IF(#REF!=$A95,ROW(#REF!)),COLUMNS($B95:M95))-1,1))</f>
        <v/>
      </c>
    </row>
    <row r="96" spans="1:14" x14ac:dyDescent="0.2">
      <c r="A96" s="1" t="e">
        <f t="array" ref="A96">INDEX(#REF!,MATCH(0,COUNTIF($A$1:A95,#REF!),0))</f>
        <v>#REF!</v>
      </c>
      <c r="B96" t="str">
        <f t="shared" si="1"/>
        <v/>
      </c>
      <c r="C96" t="str">
        <f t="array" ref="C96">IF(ISERROR(INDEX(#REF!, SMALL(IF(#REF!=$A96,ROW(#REF!)),COLUMNS($B96:B96))-1,1)),"",INDEX(#REF!, SMALL(IF(#REF!=$A96,ROW(#REF!)),COLUMNS($B96:B96))-1,1))</f>
        <v/>
      </c>
      <c r="D96" t="str">
        <f t="array" ref="D96">IF(ISERROR(INDEX(#REF!, SMALL(IF(#REF!=$A96,ROW(#REF!)),COLUMNS($B96:C96))-1,1)),"",INDEX(#REF!, SMALL(IF(#REF!=$A96,ROW(#REF!)),COLUMNS($B96:C96))-1,1))</f>
        <v/>
      </c>
      <c r="E96" t="str">
        <f t="array" ref="E96">IF(ISERROR(INDEX(#REF!, SMALL(IF(#REF!=$A96,ROW(#REF!)),COLUMNS($B96:D96))-1,1)),"",INDEX(#REF!, SMALL(IF(#REF!=$A96,ROW(#REF!)),COLUMNS($B96:D96))-1,1))</f>
        <v/>
      </c>
      <c r="F96" t="str">
        <f t="array" ref="F96">IF(ISERROR(INDEX(#REF!, SMALL(IF(#REF!=$A96,ROW(#REF!)),COLUMNS($B96:E96))-1,1)),"",INDEX(#REF!, SMALL(IF(#REF!=$A96,ROW(#REF!)),COLUMNS($B96:E96))-1,1))</f>
        <v/>
      </c>
      <c r="G96" t="str">
        <f t="array" ref="G96">IF(ISERROR(INDEX(#REF!, SMALL(IF(#REF!=$A96,ROW(#REF!)),COLUMNS($B96:F96))-1,1)),"",INDEX(#REF!, SMALL(IF(#REF!=$A96,ROW(#REF!)),COLUMNS($B96:F96))-1,1))</f>
        <v/>
      </c>
      <c r="H96" t="str">
        <f t="array" ref="H96">IF(ISERROR(INDEX(#REF!, SMALL(IF(#REF!=$A96,ROW(#REF!)),COLUMNS($B96:G96))-1,1)),"",INDEX(#REF!, SMALL(IF(#REF!=$A96,ROW(#REF!)),COLUMNS($B96:G96))-1,1))</f>
        <v/>
      </c>
      <c r="I96" t="str">
        <f t="array" ref="I96">IF(ISERROR(INDEX(#REF!, SMALL(IF(#REF!=$A96,ROW(#REF!)),COLUMNS($B96:H96))-1,1)),"",INDEX(#REF!, SMALL(IF(#REF!=$A96,ROW(#REF!)),COLUMNS($B96:H96))-1,1))</f>
        <v/>
      </c>
      <c r="J96" t="str">
        <f t="array" ref="J96">IF(ISERROR(INDEX(#REF!, SMALL(IF(#REF!=$A96,ROW(#REF!)),COLUMNS($B96:I96))-1,1)),"",INDEX(#REF!, SMALL(IF(#REF!=$A96,ROW(#REF!)),COLUMNS($B96:I96))-1,1))</f>
        <v/>
      </c>
      <c r="K96" t="str">
        <f t="array" ref="K96">IF(ISERROR(INDEX(#REF!, SMALL(IF(#REF!=$A96,ROW(#REF!)),COLUMNS($B96:J96))-1,1)),"",INDEX(#REF!, SMALL(IF(#REF!=$A96,ROW(#REF!)),COLUMNS($B96:J96))-1,1))</f>
        <v/>
      </c>
      <c r="L96" t="str">
        <f t="array" ref="L96">IF(ISERROR(INDEX(#REF!, SMALL(IF(#REF!=$A96,ROW(#REF!)),COLUMNS($B96:K96))-1,1)),"",INDEX(#REF!, SMALL(IF(#REF!=$A96,ROW(#REF!)),COLUMNS($B96:K96))-1,1))</f>
        <v/>
      </c>
      <c r="M96" t="str">
        <f t="array" ref="M96">IF(ISERROR(INDEX(#REF!, SMALL(IF(#REF!=$A96,ROW(#REF!)),COLUMNS($B96:L96))-1,1)),"",INDEX(#REF!, SMALL(IF(#REF!=$A96,ROW(#REF!)),COLUMNS($B96:L96))-1,1))</f>
        <v/>
      </c>
      <c r="N96" t="str">
        <f t="array" ref="N96">IF(ISERROR(INDEX(#REF!, SMALL(IF(#REF!=$A96,ROW(#REF!)),COLUMNS($B96:M96))-1,1)),"",INDEX(#REF!, SMALL(IF(#REF!=$A96,ROW(#REF!)),COLUMNS($B96:M96))-1,1))</f>
        <v/>
      </c>
    </row>
    <row r="97" spans="1:14" x14ac:dyDescent="0.2">
      <c r="A97" s="1" t="e">
        <f t="array" ref="A97">INDEX(#REF!,MATCH(0,COUNTIF($A$1:A96,#REF!),0))</f>
        <v>#REF!</v>
      </c>
      <c r="B97" t="str">
        <f t="shared" si="1"/>
        <v/>
      </c>
      <c r="C97" t="str">
        <f t="array" ref="C97">IF(ISERROR(INDEX(#REF!, SMALL(IF(#REF!=$A97,ROW(#REF!)),COLUMNS($B97:B97))-1,1)),"",INDEX(#REF!, SMALL(IF(#REF!=$A97,ROW(#REF!)),COLUMNS($B97:B97))-1,1))</f>
        <v/>
      </c>
      <c r="D97" t="str">
        <f t="array" ref="D97">IF(ISERROR(INDEX(#REF!, SMALL(IF(#REF!=$A97,ROW(#REF!)),COLUMNS($B97:C97))-1,1)),"",INDEX(#REF!, SMALL(IF(#REF!=$A97,ROW(#REF!)),COLUMNS($B97:C97))-1,1))</f>
        <v/>
      </c>
      <c r="E97" t="str">
        <f t="array" ref="E97">IF(ISERROR(INDEX(#REF!, SMALL(IF(#REF!=$A97,ROW(#REF!)),COLUMNS($B97:D97))-1,1)),"",INDEX(#REF!, SMALL(IF(#REF!=$A97,ROW(#REF!)),COLUMNS($B97:D97))-1,1))</f>
        <v/>
      </c>
      <c r="F97" t="str">
        <f t="array" ref="F97">IF(ISERROR(INDEX(#REF!, SMALL(IF(#REF!=$A97,ROW(#REF!)),COLUMNS($B97:E97))-1,1)),"",INDEX(#REF!, SMALL(IF(#REF!=$A97,ROW(#REF!)),COLUMNS($B97:E97))-1,1))</f>
        <v/>
      </c>
      <c r="G97" t="str">
        <f t="array" ref="G97">IF(ISERROR(INDEX(#REF!, SMALL(IF(#REF!=$A97,ROW(#REF!)),COLUMNS($B97:F97))-1,1)),"",INDEX(#REF!, SMALL(IF(#REF!=$A97,ROW(#REF!)),COLUMNS($B97:F97))-1,1))</f>
        <v/>
      </c>
      <c r="H97" t="str">
        <f t="array" ref="H97">IF(ISERROR(INDEX(#REF!, SMALL(IF(#REF!=$A97,ROW(#REF!)),COLUMNS($B97:G97))-1,1)),"",INDEX(#REF!, SMALL(IF(#REF!=$A97,ROW(#REF!)),COLUMNS($B97:G97))-1,1))</f>
        <v/>
      </c>
      <c r="I97" t="str">
        <f t="array" ref="I97">IF(ISERROR(INDEX(#REF!, SMALL(IF(#REF!=$A97,ROW(#REF!)),COLUMNS($B97:H97))-1,1)),"",INDEX(#REF!, SMALL(IF(#REF!=$A97,ROW(#REF!)),COLUMNS($B97:H97))-1,1))</f>
        <v/>
      </c>
      <c r="J97" t="str">
        <f t="array" ref="J97">IF(ISERROR(INDEX(#REF!, SMALL(IF(#REF!=$A97,ROW(#REF!)),COLUMNS($B97:I97))-1,1)),"",INDEX(#REF!, SMALL(IF(#REF!=$A97,ROW(#REF!)),COLUMNS($B97:I97))-1,1))</f>
        <v/>
      </c>
      <c r="K97" t="str">
        <f t="array" ref="K97">IF(ISERROR(INDEX(#REF!, SMALL(IF(#REF!=$A97,ROW(#REF!)),COLUMNS($B97:J97))-1,1)),"",INDEX(#REF!, SMALL(IF(#REF!=$A97,ROW(#REF!)),COLUMNS($B97:J97))-1,1))</f>
        <v/>
      </c>
      <c r="L97" t="str">
        <f t="array" ref="L97">IF(ISERROR(INDEX(#REF!, SMALL(IF(#REF!=$A97,ROW(#REF!)),COLUMNS($B97:K97))-1,1)),"",INDEX(#REF!, SMALL(IF(#REF!=$A97,ROW(#REF!)),COLUMNS($B97:K97))-1,1))</f>
        <v/>
      </c>
      <c r="M97" t="str">
        <f t="array" ref="M97">IF(ISERROR(INDEX(#REF!, SMALL(IF(#REF!=$A97,ROW(#REF!)),COLUMNS($B97:L97))-1,1)),"",INDEX(#REF!, SMALL(IF(#REF!=$A97,ROW(#REF!)),COLUMNS($B97:L97))-1,1))</f>
        <v/>
      </c>
      <c r="N97" t="str">
        <f t="array" ref="N97">IF(ISERROR(INDEX(#REF!, SMALL(IF(#REF!=$A97,ROW(#REF!)),COLUMNS($B97:M97))-1,1)),"",INDEX(#REF!, SMALL(IF(#REF!=$A97,ROW(#REF!)),COLUMNS($B97:M97))-1,1))</f>
        <v/>
      </c>
    </row>
    <row r="98" spans="1:14" x14ac:dyDescent="0.2">
      <c r="A98" s="1" t="e">
        <f t="array" ref="A98">INDEX(#REF!,MATCH(0,COUNTIF($A$1:A97,#REF!),0))</f>
        <v>#REF!</v>
      </c>
      <c r="B98" t="str">
        <f t="shared" si="1"/>
        <v/>
      </c>
      <c r="C98" t="str">
        <f t="array" ref="C98">IF(ISERROR(INDEX(#REF!, SMALL(IF(#REF!=$A98,ROW(#REF!)),COLUMNS($B98:B98))-1,1)),"",INDEX(#REF!, SMALL(IF(#REF!=$A98,ROW(#REF!)),COLUMNS($B98:B98))-1,1))</f>
        <v/>
      </c>
      <c r="D98" t="str">
        <f t="array" ref="D98">IF(ISERROR(INDEX(#REF!, SMALL(IF(#REF!=$A98,ROW(#REF!)),COLUMNS($B98:C98))-1,1)),"",INDEX(#REF!, SMALL(IF(#REF!=$A98,ROW(#REF!)),COLUMNS($B98:C98))-1,1))</f>
        <v/>
      </c>
      <c r="E98" t="str">
        <f t="array" ref="E98">IF(ISERROR(INDEX(#REF!, SMALL(IF(#REF!=$A98,ROW(#REF!)),COLUMNS($B98:D98))-1,1)),"",INDEX(#REF!, SMALL(IF(#REF!=$A98,ROW(#REF!)),COLUMNS($B98:D98))-1,1))</f>
        <v/>
      </c>
      <c r="F98" t="str">
        <f t="array" ref="F98">IF(ISERROR(INDEX(#REF!, SMALL(IF(#REF!=$A98,ROW(#REF!)),COLUMNS($B98:E98))-1,1)),"",INDEX(#REF!, SMALL(IF(#REF!=$A98,ROW(#REF!)),COLUMNS($B98:E98))-1,1))</f>
        <v/>
      </c>
      <c r="G98" t="str">
        <f t="array" ref="G98">IF(ISERROR(INDEX(#REF!, SMALL(IF(#REF!=$A98,ROW(#REF!)),COLUMNS($B98:F98))-1,1)),"",INDEX(#REF!, SMALL(IF(#REF!=$A98,ROW(#REF!)),COLUMNS($B98:F98))-1,1))</f>
        <v/>
      </c>
      <c r="H98" t="str">
        <f t="array" ref="H98">IF(ISERROR(INDEX(#REF!, SMALL(IF(#REF!=$A98,ROW(#REF!)),COLUMNS($B98:G98))-1,1)),"",INDEX(#REF!, SMALL(IF(#REF!=$A98,ROW(#REF!)),COLUMNS($B98:G98))-1,1))</f>
        <v/>
      </c>
      <c r="I98" t="str">
        <f t="array" ref="I98">IF(ISERROR(INDEX(#REF!, SMALL(IF(#REF!=$A98,ROW(#REF!)),COLUMNS($B98:H98))-1,1)),"",INDEX(#REF!, SMALL(IF(#REF!=$A98,ROW(#REF!)),COLUMNS($B98:H98))-1,1))</f>
        <v/>
      </c>
      <c r="J98" t="str">
        <f t="array" ref="J98">IF(ISERROR(INDEX(#REF!, SMALL(IF(#REF!=$A98,ROW(#REF!)),COLUMNS($B98:I98))-1,1)),"",INDEX(#REF!, SMALL(IF(#REF!=$A98,ROW(#REF!)),COLUMNS($B98:I98))-1,1))</f>
        <v/>
      </c>
      <c r="K98" t="str">
        <f t="array" ref="K98">IF(ISERROR(INDEX(#REF!, SMALL(IF(#REF!=$A98,ROW(#REF!)),COLUMNS($B98:J98))-1,1)),"",INDEX(#REF!, SMALL(IF(#REF!=$A98,ROW(#REF!)),COLUMNS($B98:J98))-1,1))</f>
        <v/>
      </c>
      <c r="L98" t="str">
        <f t="array" ref="L98">IF(ISERROR(INDEX(#REF!, SMALL(IF(#REF!=$A98,ROW(#REF!)),COLUMNS($B98:K98))-1,1)),"",INDEX(#REF!, SMALL(IF(#REF!=$A98,ROW(#REF!)),COLUMNS($B98:K98))-1,1))</f>
        <v/>
      </c>
      <c r="M98" t="str">
        <f t="array" ref="M98">IF(ISERROR(INDEX(#REF!, SMALL(IF(#REF!=$A98,ROW(#REF!)),COLUMNS($B98:L98))-1,1)),"",INDEX(#REF!, SMALL(IF(#REF!=$A98,ROW(#REF!)),COLUMNS($B98:L98))-1,1))</f>
        <v/>
      </c>
      <c r="N98" t="str">
        <f t="array" ref="N98">IF(ISERROR(INDEX(#REF!, SMALL(IF(#REF!=$A98,ROW(#REF!)),COLUMNS($B98:M98))-1,1)),"",INDEX(#REF!, SMALL(IF(#REF!=$A98,ROW(#REF!)),COLUMNS($B98:M98))-1,1))</f>
        <v/>
      </c>
    </row>
    <row r="99" spans="1:14" x14ac:dyDescent="0.2">
      <c r="A99" s="1" t="e">
        <f t="array" ref="A99">INDEX(#REF!,MATCH(0,COUNTIF($A$1:A98,#REF!),0))</f>
        <v>#REF!</v>
      </c>
      <c r="B99" t="str">
        <f t="shared" si="1"/>
        <v/>
      </c>
      <c r="C99" t="str">
        <f t="array" ref="C99">IF(ISERROR(INDEX(#REF!, SMALL(IF(#REF!=$A99,ROW(#REF!)),COLUMNS($B99:B99))-1,1)),"",INDEX(#REF!, SMALL(IF(#REF!=$A99,ROW(#REF!)),COLUMNS($B99:B99))-1,1))</f>
        <v/>
      </c>
      <c r="D99" t="str">
        <f t="array" ref="D99">IF(ISERROR(INDEX(#REF!, SMALL(IF(#REF!=$A99,ROW(#REF!)),COLUMNS($B99:C99))-1,1)),"",INDEX(#REF!, SMALL(IF(#REF!=$A99,ROW(#REF!)),COLUMNS($B99:C99))-1,1))</f>
        <v/>
      </c>
      <c r="E99" t="str">
        <f t="array" ref="E99">IF(ISERROR(INDEX(#REF!, SMALL(IF(#REF!=$A99,ROW(#REF!)),COLUMNS($B99:D99))-1,1)),"",INDEX(#REF!, SMALL(IF(#REF!=$A99,ROW(#REF!)),COLUMNS($B99:D99))-1,1))</f>
        <v/>
      </c>
      <c r="F99" t="str">
        <f t="array" ref="F99">IF(ISERROR(INDEX(#REF!, SMALL(IF(#REF!=$A99,ROW(#REF!)),COLUMNS($B99:E99))-1,1)),"",INDEX(#REF!, SMALL(IF(#REF!=$A99,ROW(#REF!)),COLUMNS($B99:E99))-1,1))</f>
        <v/>
      </c>
      <c r="G99" t="str">
        <f t="array" ref="G99">IF(ISERROR(INDEX(#REF!, SMALL(IF(#REF!=$A99,ROW(#REF!)),COLUMNS($B99:F99))-1,1)),"",INDEX(#REF!, SMALL(IF(#REF!=$A99,ROW(#REF!)),COLUMNS($B99:F99))-1,1))</f>
        <v/>
      </c>
      <c r="H99" t="str">
        <f t="array" ref="H99">IF(ISERROR(INDEX(#REF!, SMALL(IF(#REF!=$A99,ROW(#REF!)),COLUMNS($B99:G99))-1,1)),"",INDEX(#REF!, SMALL(IF(#REF!=$A99,ROW(#REF!)),COLUMNS($B99:G99))-1,1))</f>
        <v/>
      </c>
      <c r="I99" t="str">
        <f t="array" ref="I99">IF(ISERROR(INDEX(#REF!, SMALL(IF(#REF!=$A99,ROW(#REF!)),COLUMNS($B99:H99))-1,1)),"",INDEX(#REF!, SMALL(IF(#REF!=$A99,ROW(#REF!)),COLUMNS($B99:H99))-1,1))</f>
        <v/>
      </c>
      <c r="J99" t="str">
        <f t="array" ref="J99">IF(ISERROR(INDEX(#REF!, SMALL(IF(#REF!=$A99,ROW(#REF!)),COLUMNS($B99:I99))-1,1)),"",INDEX(#REF!, SMALL(IF(#REF!=$A99,ROW(#REF!)),COLUMNS($B99:I99))-1,1))</f>
        <v/>
      </c>
      <c r="K99" t="str">
        <f t="array" ref="K99">IF(ISERROR(INDEX(#REF!, SMALL(IF(#REF!=$A99,ROW(#REF!)),COLUMNS($B99:J99))-1,1)),"",INDEX(#REF!, SMALL(IF(#REF!=$A99,ROW(#REF!)),COLUMNS($B99:J99))-1,1))</f>
        <v/>
      </c>
      <c r="L99" t="str">
        <f t="array" ref="L99">IF(ISERROR(INDEX(#REF!, SMALL(IF(#REF!=$A99,ROW(#REF!)),COLUMNS($B99:K99))-1,1)),"",INDEX(#REF!, SMALL(IF(#REF!=$A99,ROW(#REF!)),COLUMNS($B99:K99))-1,1))</f>
        <v/>
      </c>
      <c r="M99" t="str">
        <f t="array" ref="M99">IF(ISERROR(INDEX(#REF!, SMALL(IF(#REF!=$A99,ROW(#REF!)),COLUMNS($B99:L99))-1,1)),"",INDEX(#REF!, SMALL(IF(#REF!=$A99,ROW(#REF!)),COLUMNS($B99:L99))-1,1))</f>
        <v/>
      </c>
      <c r="N99" t="str">
        <f t="array" ref="N99">IF(ISERROR(INDEX(#REF!, SMALL(IF(#REF!=$A99,ROW(#REF!)),COLUMNS($B99:M99))-1,1)),"",INDEX(#REF!, SMALL(IF(#REF!=$A99,ROW(#REF!)),COLUMNS($B99:M99))-1,1))</f>
        <v/>
      </c>
    </row>
    <row r="100" spans="1:14" x14ac:dyDescent="0.2">
      <c r="A100" s="1" t="e">
        <f t="array" ref="A100">INDEX(#REF!,MATCH(0,COUNTIF($A$1:A99,#REF!),0))</f>
        <v>#REF!</v>
      </c>
      <c r="B100" t="str">
        <f t="shared" si="1"/>
        <v/>
      </c>
      <c r="C100" t="str">
        <f t="array" ref="C100">IF(ISERROR(INDEX(#REF!, SMALL(IF(#REF!=$A100,ROW(#REF!)),COLUMNS($B100:B100))-1,1)),"",INDEX(#REF!, SMALL(IF(#REF!=$A100,ROW(#REF!)),COLUMNS($B100:B100))-1,1))</f>
        <v/>
      </c>
      <c r="D100" t="str">
        <f t="array" ref="D100">IF(ISERROR(INDEX(#REF!, SMALL(IF(#REF!=$A100,ROW(#REF!)),COLUMNS($B100:C100))-1,1)),"",INDEX(#REF!, SMALL(IF(#REF!=$A100,ROW(#REF!)),COLUMNS($B100:C100))-1,1))</f>
        <v/>
      </c>
      <c r="E100" t="str">
        <f t="array" ref="E100">IF(ISERROR(INDEX(#REF!, SMALL(IF(#REF!=$A100,ROW(#REF!)),COLUMNS($B100:D100))-1,1)),"",INDEX(#REF!, SMALL(IF(#REF!=$A100,ROW(#REF!)),COLUMNS($B100:D100))-1,1))</f>
        <v/>
      </c>
      <c r="F100" t="str">
        <f t="array" ref="F100">IF(ISERROR(INDEX(#REF!, SMALL(IF(#REF!=$A100,ROW(#REF!)),COLUMNS($B100:E100))-1,1)),"",INDEX(#REF!, SMALL(IF(#REF!=$A100,ROW(#REF!)),COLUMNS($B100:E100))-1,1))</f>
        <v/>
      </c>
      <c r="G100" t="str">
        <f t="array" ref="G100">IF(ISERROR(INDEX(#REF!, SMALL(IF(#REF!=$A100,ROW(#REF!)),COLUMNS($B100:F100))-1,1)),"",INDEX(#REF!, SMALL(IF(#REF!=$A100,ROW(#REF!)),COLUMNS($B100:F100))-1,1))</f>
        <v/>
      </c>
      <c r="H100" t="str">
        <f t="array" ref="H100">IF(ISERROR(INDEX(#REF!, SMALL(IF(#REF!=$A100,ROW(#REF!)),COLUMNS($B100:G100))-1,1)),"",INDEX(#REF!, SMALL(IF(#REF!=$A100,ROW(#REF!)),COLUMNS($B100:G100))-1,1))</f>
        <v/>
      </c>
      <c r="I100" t="str">
        <f t="array" ref="I100">IF(ISERROR(INDEX(#REF!, SMALL(IF(#REF!=$A100,ROW(#REF!)),COLUMNS($B100:H100))-1,1)),"",INDEX(#REF!, SMALL(IF(#REF!=$A100,ROW(#REF!)),COLUMNS($B100:H100))-1,1))</f>
        <v/>
      </c>
      <c r="J100" t="str">
        <f t="array" ref="J100">IF(ISERROR(INDEX(#REF!, SMALL(IF(#REF!=$A100,ROW(#REF!)),COLUMNS($B100:I100))-1,1)),"",INDEX(#REF!, SMALL(IF(#REF!=$A100,ROW(#REF!)),COLUMNS($B100:I100))-1,1))</f>
        <v/>
      </c>
      <c r="K100" t="str">
        <f t="array" ref="K100">IF(ISERROR(INDEX(#REF!, SMALL(IF(#REF!=$A100,ROW(#REF!)),COLUMNS($B100:J100))-1,1)),"",INDEX(#REF!, SMALL(IF(#REF!=$A100,ROW(#REF!)),COLUMNS($B100:J100))-1,1))</f>
        <v/>
      </c>
      <c r="L100" t="str">
        <f t="array" ref="L100">IF(ISERROR(INDEX(#REF!, SMALL(IF(#REF!=$A100,ROW(#REF!)),COLUMNS($B100:K100))-1,1)),"",INDEX(#REF!, SMALL(IF(#REF!=$A100,ROW(#REF!)),COLUMNS($B100:K100))-1,1))</f>
        <v/>
      </c>
      <c r="M100" t="str">
        <f t="array" ref="M100">IF(ISERROR(INDEX(#REF!, SMALL(IF(#REF!=$A100,ROW(#REF!)),COLUMNS($B100:L100))-1,1)),"",INDEX(#REF!, SMALL(IF(#REF!=$A100,ROW(#REF!)),COLUMNS($B100:L100))-1,1))</f>
        <v/>
      </c>
      <c r="N100" t="str">
        <f t="array" ref="N100">IF(ISERROR(INDEX(#REF!, SMALL(IF(#REF!=$A100,ROW(#REF!)),COLUMNS($B100:M100))-1,1)),"",INDEX(#REF!, SMALL(IF(#REF!=$A100,ROW(#REF!)),COLUMNS($B100:M100))-1,1))</f>
        <v/>
      </c>
    </row>
    <row r="101" spans="1:14" x14ac:dyDescent="0.2">
      <c r="A101" s="1" t="e">
        <f t="array" ref="A101">INDEX(#REF!,MATCH(0,COUNTIF($A$1:A100,#REF!),0))</f>
        <v>#REF!</v>
      </c>
      <c r="B101" t="str">
        <f t="shared" si="1"/>
        <v/>
      </c>
      <c r="C101" t="str">
        <f t="array" ref="C101">IF(ISERROR(INDEX(#REF!, SMALL(IF(#REF!=$A101,ROW(#REF!)),COLUMNS($B101:B101))-1,1)),"",INDEX(#REF!, SMALL(IF(#REF!=$A101,ROW(#REF!)),COLUMNS($B101:B101))-1,1))</f>
        <v/>
      </c>
      <c r="D101" t="str">
        <f t="array" ref="D101">IF(ISERROR(INDEX(#REF!, SMALL(IF(#REF!=$A101,ROW(#REF!)),COLUMNS($B101:C101))-1,1)),"",INDEX(#REF!, SMALL(IF(#REF!=$A101,ROW(#REF!)),COLUMNS($B101:C101))-1,1))</f>
        <v/>
      </c>
      <c r="E101" t="str">
        <f t="array" ref="E101">IF(ISERROR(INDEX(#REF!, SMALL(IF(#REF!=$A101,ROW(#REF!)),COLUMNS($B101:D101))-1,1)),"",INDEX(#REF!, SMALL(IF(#REF!=$A101,ROW(#REF!)),COLUMNS($B101:D101))-1,1))</f>
        <v/>
      </c>
      <c r="F101" t="str">
        <f t="array" ref="F101">IF(ISERROR(INDEX(#REF!, SMALL(IF(#REF!=$A101,ROW(#REF!)),COLUMNS($B101:E101))-1,1)),"",INDEX(#REF!, SMALL(IF(#REF!=$A101,ROW(#REF!)),COLUMNS($B101:E101))-1,1))</f>
        <v/>
      </c>
      <c r="G101" t="str">
        <f t="array" ref="G101">IF(ISERROR(INDEX(#REF!, SMALL(IF(#REF!=$A101,ROW(#REF!)),COLUMNS($B101:F101))-1,1)),"",INDEX(#REF!, SMALL(IF(#REF!=$A101,ROW(#REF!)),COLUMNS($B101:F101))-1,1))</f>
        <v/>
      </c>
      <c r="H101" t="str">
        <f t="array" ref="H101">IF(ISERROR(INDEX(#REF!, SMALL(IF(#REF!=$A101,ROW(#REF!)),COLUMNS($B101:G101))-1,1)),"",INDEX(#REF!, SMALL(IF(#REF!=$A101,ROW(#REF!)),COLUMNS($B101:G101))-1,1))</f>
        <v/>
      </c>
      <c r="I101" t="str">
        <f t="array" ref="I101">IF(ISERROR(INDEX(#REF!, SMALL(IF(#REF!=$A101,ROW(#REF!)),COLUMNS($B101:H101))-1,1)),"",INDEX(#REF!, SMALL(IF(#REF!=$A101,ROW(#REF!)),COLUMNS($B101:H101))-1,1))</f>
        <v/>
      </c>
      <c r="J101" t="str">
        <f t="array" ref="J101">IF(ISERROR(INDEX(#REF!, SMALL(IF(#REF!=$A101,ROW(#REF!)),COLUMNS($B101:I101))-1,1)),"",INDEX(#REF!, SMALL(IF(#REF!=$A101,ROW(#REF!)),COLUMNS($B101:I101))-1,1))</f>
        <v/>
      </c>
      <c r="K101" t="str">
        <f t="array" ref="K101">IF(ISERROR(INDEX(#REF!, SMALL(IF(#REF!=$A101,ROW(#REF!)),COLUMNS($B101:J101))-1,1)),"",INDEX(#REF!, SMALL(IF(#REF!=$A101,ROW(#REF!)),COLUMNS($B101:J101))-1,1))</f>
        <v/>
      </c>
      <c r="L101" t="str">
        <f t="array" ref="L101">IF(ISERROR(INDEX(#REF!, SMALL(IF(#REF!=$A101,ROW(#REF!)),COLUMNS($B101:K101))-1,1)),"",INDEX(#REF!, SMALL(IF(#REF!=$A101,ROW(#REF!)),COLUMNS($B101:K101))-1,1))</f>
        <v/>
      </c>
      <c r="M101" t="str">
        <f t="array" ref="M101">IF(ISERROR(INDEX(#REF!, SMALL(IF(#REF!=$A101,ROW(#REF!)),COLUMNS($B101:L101))-1,1)),"",INDEX(#REF!, SMALL(IF(#REF!=$A101,ROW(#REF!)),COLUMNS($B101:L101))-1,1))</f>
        <v/>
      </c>
      <c r="N101" t="str">
        <f t="array" ref="N101">IF(ISERROR(INDEX(#REF!, SMALL(IF(#REF!=$A101,ROW(#REF!)),COLUMNS($B101:M101))-1,1)),"",INDEX(#REF!, SMALL(IF(#REF!=$A101,ROW(#REF!)),COLUMNS($B101:M101))-1,1))</f>
        <v/>
      </c>
    </row>
    <row r="102" spans="1:14" x14ac:dyDescent="0.2">
      <c r="A102" s="1" t="e">
        <f t="array" ref="A102">INDEX(#REF!,MATCH(0,COUNTIF($A$1:A101,#REF!),0))</f>
        <v>#REF!</v>
      </c>
      <c r="B102" t="str">
        <f t="shared" si="1"/>
        <v/>
      </c>
      <c r="C102" t="str">
        <f t="array" ref="C102">IF(ISERROR(INDEX(#REF!, SMALL(IF(#REF!=$A102,ROW(#REF!)),COLUMNS($B102:B102))-1,1)),"",INDEX(#REF!, SMALL(IF(#REF!=$A102,ROW(#REF!)),COLUMNS($B102:B102))-1,1))</f>
        <v/>
      </c>
      <c r="D102" t="str">
        <f t="array" ref="D102">IF(ISERROR(INDEX(#REF!, SMALL(IF(#REF!=$A102,ROW(#REF!)),COLUMNS($B102:C102))-1,1)),"",INDEX(#REF!, SMALL(IF(#REF!=$A102,ROW(#REF!)),COLUMNS($B102:C102))-1,1))</f>
        <v/>
      </c>
      <c r="E102" t="str">
        <f t="array" ref="E102">IF(ISERROR(INDEX(#REF!, SMALL(IF(#REF!=$A102,ROW(#REF!)),COLUMNS($B102:D102))-1,1)),"",INDEX(#REF!, SMALL(IF(#REF!=$A102,ROW(#REF!)),COLUMNS($B102:D102))-1,1))</f>
        <v/>
      </c>
      <c r="F102" t="str">
        <f t="array" ref="F102">IF(ISERROR(INDEX(#REF!, SMALL(IF(#REF!=$A102,ROW(#REF!)),COLUMNS($B102:E102))-1,1)),"",INDEX(#REF!, SMALL(IF(#REF!=$A102,ROW(#REF!)),COLUMNS($B102:E102))-1,1))</f>
        <v/>
      </c>
      <c r="G102" t="str">
        <f t="array" ref="G102">IF(ISERROR(INDEX(#REF!, SMALL(IF(#REF!=$A102,ROW(#REF!)),COLUMNS($B102:F102))-1,1)),"",INDEX(#REF!, SMALL(IF(#REF!=$A102,ROW(#REF!)),COLUMNS($B102:F102))-1,1))</f>
        <v/>
      </c>
      <c r="H102" t="str">
        <f t="array" ref="H102">IF(ISERROR(INDEX(#REF!, SMALL(IF(#REF!=$A102,ROW(#REF!)),COLUMNS($B102:G102))-1,1)),"",INDEX(#REF!, SMALL(IF(#REF!=$A102,ROW(#REF!)),COLUMNS($B102:G102))-1,1))</f>
        <v/>
      </c>
      <c r="I102" t="str">
        <f t="array" ref="I102">IF(ISERROR(INDEX(#REF!, SMALL(IF(#REF!=$A102,ROW(#REF!)),COLUMNS($B102:H102))-1,1)),"",INDEX(#REF!, SMALL(IF(#REF!=$A102,ROW(#REF!)),COLUMNS($B102:H102))-1,1))</f>
        <v/>
      </c>
      <c r="J102" t="str">
        <f t="array" ref="J102">IF(ISERROR(INDEX(#REF!, SMALL(IF(#REF!=$A102,ROW(#REF!)),COLUMNS($B102:I102))-1,1)),"",INDEX(#REF!, SMALL(IF(#REF!=$A102,ROW(#REF!)),COLUMNS($B102:I102))-1,1))</f>
        <v/>
      </c>
      <c r="K102" t="str">
        <f t="array" ref="K102">IF(ISERROR(INDEX(#REF!, SMALL(IF(#REF!=$A102,ROW(#REF!)),COLUMNS($B102:J102))-1,1)),"",INDEX(#REF!, SMALL(IF(#REF!=$A102,ROW(#REF!)),COLUMNS($B102:J102))-1,1))</f>
        <v/>
      </c>
      <c r="L102" t="str">
        <f t="array" ref="L102">IF(ISERROR(INDEX(#REF!, SMALL(IF(#REF!=$A102,ROW(#REF!)),COLUMNS($B102:K102))-1,1)),"",INDEX(#REF!, SMALL(IF(#REF!=$A102,ROW(#REF!)),COLUMNS($B102:K102))-1,1))</f>
        <v/>
      </c>
      <c r="M102" t="str">
        <f t="array" ref="M102">IF(ISERROR(INDEX(#REF!, SMALL(IF(#REF!=$A102,ROW(#REF!)),COLUMNS($B102:L102))-1,1)),"",INDEX(#REF!, SMALL(IF(#REF!=$A102,ROW(#REF!)),COLUMNS($B102:L102))-1,1))</f>
        <v/>
      </c>
      <c r="N102" t="str">
        <f t="array" ref="N102">IF(ISERROR(INDEX(#REF!, SMALL(IF(#REF!=$A102,ROW(#REF!)),COLUMNS($B102:M102))-1,1)),"",INDEX(#REF!, SMALL(IF(#REF!=$A102,ROW(#REF!)),COLUMNS($B102:M102))-1,1))</f>
        <v/>
      </c>
    </row>
    <row r="103" spans="1:14" x14ac:dyDescent="0.2">
      <c r="A103" s="1" t="e">
        <f t="array" ref="A103">INDEX(#REF!,MATCH(0,COUNTIF($A$1:A102,#REF!),0))</f>
        <v>#REF!</v>
      </c>
      <c r="B103" t="str">
        <f t="shared" si="1"/>
        <v/>
      </c>
      <c r="C103" t="str">
        <f t="array" ref="C103">IF(ISERROR(INDEX(#REF!, SMALL(IF(#REF!=$A103,ROW(#REF!)),COLUMNS($B103:B103))-1,1)),"",INDEX(#REF!, SMALL(IF(#REF!=$A103,ROW(#REF!)),COLUMNS($B103:B103))-1,1))</f>
        <v/>
      </c>
      <c r="D103" t="str">
        <f t="array" ref="D103">IF(ISERROR(INDEX(#REF!, SMALL(IF(#REF!=$A103,ROW(#REF!)),COLUMNS($B103:C103))-1,1)),"",INDEX(#REF!, SMALL(IF(#REF!=$A103,ROW(#REF!)),COLUMNS($B103:C103))-1,1))</f>
        <v/>
      </c>
      <c r="E103" t="str">
        <f t="array" ref="E103">IF(ISERROR(INDEX(#REF!, SMALL(IF(#REF!=$A103,ROW(#REF!)),COLUMNS($B103:D103))-1,1)),"",INDEX(#REF!, SMALL(IF(#REF!=$A103,ROW(#REF!)),COLUMNS($B103:D103))-1,1))</f>
        <v/>
      </c>
      <c r="F103" t="str">
        <f t="array" ref="F103">IF(ISERROR(INDEX(#REF!, SMALL(IF(#REF!=$A103,ROW(#REF!)),COLUMNS($B103:E103))-1,1)),"",INDEX(#REF!, SMALL(IF(#REF!=$A103,ROW(#REF!)),COLUMNS($B103:E103))-1,1))</f>
        <v/>
      </c>
      <c r="G103" t="str">
        <f t="array" ref="G103">IF(ISERROR(INDEX(#REF!, SMALL(IF(#REF!=$A103,ROW(#REF!)),COLUMNS($B103:F103))-1,1)),"",INDEX(#REF!, SMALL(IF(#REF!=$A103,ROW(#REF!)),COLUMNS($B103:F103))-1,1))</f>
        <v/>
      </c>
      <c r="H103" t="str">
        <f t="array" ref="H103">IF(ISERROR(INDEX(#REF!, SMALL(IF(#REF!=$A103,ROW(#REF!)),COLUMNS($B103:G103))-1,1)),"",INDEX(#REF!, SMALL(IF(#REF!=$A103,ROW(#REF!)),COLUMNS($B103:G103))-1,1))</f>
        <v/>
      </c>
      <c r="I103" t="str">
        <f t="array" ref="I103">IF(ISERROR(INDEX(#REF!, SMALL(IF(#REF!=$A103,ROW(#REF!)),COLUMNS($B103:H103))-1,1)),"",INDEX(#REF!, SMALL(IF(#REF!=$A103,ROW(#REF!)),COLUMNS($B103:H103))-1,1))</f>
        <v/>
      </c>
      <c r="J103" t="str">
        <f t="array" ref="J103">IF(ISERROR(INDEX(#REF!, SMALL(IF(#REF!=$A103,ROW(#REF!)),COLUMNS($B103:I103))-1,1)),"",INDEX(#REF!, SMALL(IF(#REF!=$A103,ROW(#REF!)),COLUMNS($B103:I103))-1,1))</f>
        <v/>
      </c>
      <c r="K103" t="str">
        <f t="array" ref="K103">IF(ISERROR(INDEX(#REF!, SMALL(IF(#REF!=$A103,ROW(#REF!)),COLUMNS($B103:J103))-1,1)),"",INDEX(#REF!, SMALL(IF(#REF!=$A103,ROW(#REF!)),COLUMNS($B103:J103))-1,1))</f>
        <v/>
      </c>
      <c r="L103" t="str">
        <f t="array" ref="L103">IF(ISERROR(INDEX(#REF!, SMALL(IF(#REF!=$A103,ROW(#REF!)),COLUMNS($B103:K103))-1,1)),"",INDEX(#REF!, SMALL(IF(#REF!=$A103,ROW(#REF!)),COLUMNS($B103:K103))-1,1))</f>
        <v/>
      </c>
      <c r="M103" t="str">
        <f t="array" ref="M103">IF(ISERROR(INDEX(#REF!, SMALL(IF(#REF!=$A103,ROW(#REF!)),COLUMNS($B103:L103))-1,1)),"",INDEX(#REF!, SMALL(IF(#REF!=$A103,ROW(#REF!)),COLUMNS($B103:L103))-1,1))</f>
        <v/>
      </c>
      <c r="N103" t="str">
        <f t="array" ref="N103">IF(ISERROR(INDEX(#REF!, SMALL(IF(#REF!=$A103,ROW(#REF!)),COLUMNS($B103:M103))-1,1)),"",INDEX(#REF!, SMALL(IF(#REF!=$A103,ROW(#REF!)),COLUMNS($B103:M103))-1,1))</f>
        <v/>
      </c>
    </row>
    <row r="104" spans="1:14" x14ac:dyDescent="0.2">
      <c r="A104" s="1" t="e">
        <f t="array" ref="A104">INDEX(#REF!,MATCH(0,COUNTIF($A$1:A103,#REF!),0))</f>
        <v>#REF!</v>
      </c>
      <c r="B104" t="str">
        <f t="shared" si="1"/>
        <v/>
      </c>
      <c r="C104" t="str">
        <f t="array" ref="C104">IF(ISERROR(INDEX(#REF!, SMALL(IF(#REF!=$A104,ROW(#REF!)),COLUMNS($B104:B104))-1,1)),"",INDEX(#REF!, SMALL(IF(#REF!=$A104,ROW(#REF!)),COLUMNS($B104:B104))-1,1))</f>
        <v/>
      </c>
      <c r="D104" t="str">
        <f t="array" ref="D104">IF(ISERROR(INDEX(#REF!, SMALL(IF(#REF!=$A104,ROW(#REF!)),COLUMNS($B104:C104))-1,1)),"",INDEX(#REF!, SMALL(IF(#REF!=$A104,ROW(#REF!)),COLUMNS($B104:C104))-1,1))</f>
        <v/>
      </c>
      <c r="E104" t="str">
        <f t="array" ref="E104">IF(ISERROR(INDEX(#REF!, SMALL(IF(#REF!=$A104,ROW(#REF!)),COLUMNS($B104:D104))-1,1)),"",INDEX(#REF!, SMALL(IF(#REF!=$A104,ROW(#REF!)),COLUMNS($B104:D104))-1,1))</f>
        <v/>
      </c>
      <c r="F104" t="str">
        <f t="array" ref="F104">IF(ISERROR(INDEX(#REF!, SMALL(IF(#REF!=$A104,ROW(#REF!)),COLUMNS($B104:E104))-1,1)),"",INDEX(#REF!, SMALL(IF(#REF!=$A104,ROW(#REF!)),COLUMNS($B104:E104))-1,1))</f>
        <v/>
      </c>
      <c r="G104" t="str">
        <f t="array" ref="G104">IF(ISERROR(INDEX(#REF!, SMALL(IF(#REF!=$A104,ROW(#REF!)),COLUMNS($B104:F104))-1,1)),"",INDEX(#REF!, SMALL(IF(#REF!=$A104,ROW(#REF!)),COLUMNS($B104:F104))-1,1))</f>
        <v/>
      </c>
      <c r="H104" t="str">
        <f t="array" ref="H104">IF(ISERROR(INDEX(#REF!, SMALL(IF(#REF!=$A104,ROW(#REF!)),COLUMNS($B104:G104))-1,1)),"",INDEX(#REF!, SMALL(IF(#REF!=$A104,ROW(#REF!)),COLUMNS($B104:G104))-1,1))</f>
        <v/>
      </c>
      <c r="I104" t="str">
        <f t="array" ref="I104">IF(ISERROR(INDEX(#REF!, SMALL(IF(#REF!=$A104,ROW(#REF!)),COLUMNS($B104:H104))-1,1)),"",INDEX(#REF!, SMALL(IF(#REF!=$A104,ROW(#REF!)),COLUMNS($B104:H104))-1,1))</f>
        <v/>
      </c>
      <c r="J104" t="str">
        <f t="array" ref="J104">IF(ISERROR(INDEX(#REF!, SMALL(IF(#REF!=$A104,ROW(#REF!)),COLUMNS($B104:I104))-1,1)),"",INDEX(#REF!, SMALL(IF(#REF!=$A104,ROW(#REF!)),COLUMNS($B104:I104))-1,1))</f>
        <v/>
      </c>
      <c r="K104" t="str">
        <f t="array" ref="K104">IF(ISERROR(INDEX(#REF!, SMALL(IF(#REF!=$A104,ROW(#REF!)),COLUMNS($B104:J104))-1,1)),"",INDEX(#REF!, SMALL(IF(#REF!=$A104,ROW(#REF!)),COLUMNS($B104:J104))-1,1))</f>
        <v/>
      </c>
      <c r="L104" t="str">
        <f t="array" ref="L104">IF(ISERROR(INDEX(#REF!, SMALL(IF(#REF!=$A104,ROW(#REF!)),COLUMNS($B104:K104))-1,1)),"",INDEX(#REF!, SMALL(IF(#REF!=$A104,ROW(#REF!)),COLUMNS($B104:K104))-1,1))</f>
        <v/>
      </c>
      <c r="M104" t="str">
        <f t="array" ref="M104">IF(ISERROR(INDEX(#REF!, SMALL(IF(#REF!=$A104,ROW(#REF!)),COLUMNS($B104:L104))-1,1)),"",INDEX(#REF!, SMALL(IF(#REF!=$A104,ROW(#REF!)),COLUMNS($B104:L104))-1,1))</f>
        <v/>
      </c>
      <c r="N104" t="str">
        <f t="array" ref="N104">IF(ISERROR(INDEX(#REF!, SMALL(IF(#REF!=$A104,ROW(#REF!)),COLUMNS($B104:M104))-1,1)),"",INDEX(#REF!, SMALL(IF(#REF!=$A104,ROW(#REF!)),COLUMNS($B104:M104))-1,1))</f>
        <v/>
      </c>
    </row>
    <row r="105" spans="1:14" x14ac:dyDescent="0.2">
      <c r="A105" s="1" t="e">
        <f t="array" ref="A105">INDEX(#REF!,MATCH(0,COUNTIF($A$1:A104,#REF!),0))</f>
        <v>#REF!</v>
      </c>
      <c r="B105" t="str">
        <f t="shared" si="1"/>
        <v/>
      </c>
      <c r="C105" t="str">
        <f t="array" ref="C105">IF(ISERROR(INDEX(#REF!, SMALL(IF(#REF!=$A105,ROW(#REF!)),COLUMNS($B105:B105))-1,1)),"",INDEX(#REF!, SMALL(IF(#REF!=$A105,ROW(#REF!)),COLUMNS($B105:B105))-1,1))</f>
        <v/>
      </c>
      <c r="D105" t="str">
        <f t="array" ref="D105">IF(ISERROR(INDEX(#REF!, SMALL(IF(#REF!=$A105,ROW(#REF!)),COLUMNS($B105:C105))-1,1)),"",INDEX(#REF!, SMALL(IF(#REF!=$A105,ROW(#REF!)),COLUMNS($B105:C105))-1,1))</f>
        <v/>
      </c>
      <c r="E105" t="str">
        <f t="array" ref="E105">IF(ISERROR(INDEX(#REF!, SMALL(IF(#REF!=$A105,ROW(#REF!)),COLUMNS($B105:D105))-1,1)),"",INDEX(#REF!, SMALL(IF(#REF!=$A105,ROW(#REF!)),COLUMNS($B105:D105))-1,1))</f>
        <v/>
      </c>
      <c r="F105" t="str">
        <f t="array" ref="F105">IF(ISERROR(INDEX(#REF!, SMALL(IF(#REF!=$A105,ROW(#REF!)),COLUMNS($B105:E105))-1,1)),"",INDEX(#REF!, SMALL(IF(#REF!=$A105,ROW(#REF!)),COLUMNS($B105:E105))-1,1))</f>
        <v/>
      </c>
      <c r="G105" t="str">
        <f t="array" ref="G105">IF(ISERROR(INDEX(#REF!, SMALL(IF(#REF!=$A105,ROW(#REF!)),COLUMNS($B105:F105))-1,1)),"",INDEX(#REF!, SMALL(IF(#REF!=$A105,ROW(#REF!)),COLUMNS($B105:F105))-1,1))</f>
        <v/>
      </c>
      <c r="H105" t="str">
        <f t="array" ref="H105">IF(ISERROR(INDEX(#REF!, SMALL(IF(#REF!=$A105,ROW(#REF!)),COLUMNS($B105:G105))-1,1)),"",INDEX(#REF!, SMALL(IF(#REF!=$A105,ROW(#REF!)),COLUMNS($B105:G105))-1,1))</f>
        <v/>
      </c>
      <c r="I105" t="str">
        <f t="array" ref="I105">IF(ISERROR(INDEX(#REF!, SMALL(IF(#REF!=$A105,ROW(#REF!)),COLUMNS($B105:H105))-1,1)),"",INDEX(#REF!, SMALL(IF(#REF!=$A105,ROW(#REF!)),COLUMNS($B105:H105))-1,1))</f>
        <v/>
      </c>
      <c r="J105" t="str">
        <f t="array" ref="J105">IF(ISERROR(INDEX(#REF!, SMALL(IF(#REF!=$A105,ROW(#REF!)),COLUMNS($B105:I105))-1,1)),"",INDEX(#REF!, SMALL(IF(#REF!=$A105,ROW(#REF!)),COLUMNS($B105:I105))-1,1))</f>
        <v/>
      </c>
      <c r="K105" t="str">
        <f t="array" ref="K105">IF(ISERROR(INDEX(#REF!, SMALL(IF(#REF!=$A105,ROW(#REF!)),COLUMNS($B105:J105))-1,1)),"",INDEX(#REF!, SMALL(IF(#REF!=$A105,ROW(#REF!)),COLUMNS($B105:J105))-1,1))</f>
        <v/>
      </c>
      <c r="L105" t="str">
        <f t="array" ref="L105">IF(ISERROR(INDEX(#REF!, SMALL(IF(#REF!=$A105,ROW(#REF!)),COLUMNS($B105:K105))-1,1)),"",INDEX(#REF!, SMALL(IF(#REF!=$A105,ROW(#REF!)),COLUMNS($B105:K105))-1,1))</f>
        <v/>
      </c>
      <c r="M105" t="str">
        <f t="array" ref="M105">IF(ISERROR(INDEX(#REF!, SMALL(IF(#REF!=$A105,ROW(#REF!)),COLUMNS($B105:L105))-1,1)),"",INDEX(#REF!, SMALL(IF(#REF!=$A105,ROW(#REF!)),COLUMNS($B105:L105))-1,1))</f>
        <v/>
      </c>
      <c r="N105" t="str">
        <f t="array" ref="N105">IF(ISERROR(INDEX(#REF!, SMALL(IF(#REF!=$A105,ROW(#REF!)),COLUMNS($B105:M105))-1,1)),"",INDEX(#REF!, SMALL(IF(#REF!=$A105,ROW(#REF!)),COLUMNS($B105:M105))-1,1))</f>
        <v/>
      </c>
    </row>
    <row r="106" spans="1:14" x14ac:dyDescent="0.2">
      <c r="A106" s="1" t="e">
        <f t="array" ref="A106">INDEX(#REF!,MATCH(0,COUNTIF($A$1:A105,#REF!),0))</f>
        <v>#REF!</v>
      </c>
      <c r="B106" t="str">
        <f t="shared" si="1"/>
        <v/>
      </c>
      <c r="C106" t="str">
        <f t="array" ref="C106">IF(ISERROR(INDEX(#REF!, SMALL(IF(#REF!=$A106,ROW(#REF!)),COLUMNS($B106:B106))-1,1)),"",INDEX(#REF!, SMALL(IF(#REF!=$A106,ROW(#REF!)),COLUMNS($B106:B106))-1,1))</f>
        <v/>
      </c>
      <c r="D106" t="str">
        <f t="array" ref="D106">IF(ISERROR(INDEX(#REF!, SMALL(IF(#REF!=$A106,ROW(#REF!)),COLUMNS($B106:C106))-1,1)),"",INDEX(#REF!, SMALL(IF(#REF!=$A106,ROW(#REF!)),COLUMNS($B106:C106))-1,1))</f>
        <v/>
      </c>
      <c r="E106" t="str">
        <f t="array" ref="E106">IF(ISERROR(INDEX(#REF!, SMALL(IF(#REF!=$A106,ROW(#REF!)),COLUMNS($B106:D106))-1,1)),"",INDEX(#REF!, SMALL(IF(#REF!=$A106,ROW(#REF!)),COLUMNS($B106:D106))-1,1))</f>
        <v/>
      </c>
      <c r="F106" t="str">
        <f t="array" ref="F106">IF(ISERROR(INDEX(#REF!, SMALL(IF(#REF!=$A106,ROW(#REF!)),COLUMNS($B106:E106))-1,1)),"",INDEX(#REF!, SMALL(IF(#REF!=$A106,ROW(#REF!)),COLUMNS($B106:E106))-1,1))</f>
        <v/>
      </c>
      <c r="G106" t="str">
        <f t="array" ref="G106">IF(ISERROR(INDEX(#REF!, SMALL(IF(#REF!=$A106,ROW(#REF!)),COLUMNS($B106:F106))-1,1)),"",INDEX(#REF!, SMALL(IF(#REF!=$A106,ROW(#REF!)),COLUMNS($B106:F106))-1,1))</f>
        <v/>
      </c>
      <c r="H106" t="str">
        <f t="array" ref="H106">IF(ISERROR(INDEX(#REF!, SMALL(IF(#REF!=$A106,ROW(#REF!)),COLUMNS($B106:G106))-1,1)),"",INDEX(#REF!, SMALL(IF(#REF!=$A106,ROW(#REF!)),COLUMNS($B106:G106))-1,1))</f>
        <v/>
      </c>
      <c r="I106" t="str">
        <f t="array" ref="I106">IF(ISERROR(INDEX(#REF!, SMALL(IF(#REF!=$A106,ROW(#REF!)),COLUMNS($B106:H106))-1,1)),"",INDEX(#REF!, SMALL(IF(#REF!=$A106,ROW(#REF!)),COLUMNS($B106:H106))-1,1))</f>
        <v/>
      </c>
      <c r="J106" t="str">
        <f t="array" ref="J106">IF(ISERROR(INDEX(#REF!, SMALL(IF(#REF!=$A106,ROW(#REF!)),COLUMNS($B106:I106))-1,1)),"",INDEX(#REF!, SMALL(IF(#REF!=$A106,ROW(#REF!)),COLUMNS($B106:I106))-1,1))</f>
        <v/>
      </c>
      <c r="K106" t="str">
        <f t="array" ref="K106">IF(ISERROR(INDEX(#REF!, SMALL(IF(#REF!=$A106,ROW(#REF!)),COLUMNS($B106:J106))-1,1)),"",INDEX(#REF!, SMALL(IF(#REF!=$A106,ROW(#REF!)),COLUMNS($B106:J106))-1,1))</f>
        <v/>
      </c>
      <c r="L106" t="str">
        <f t="array" ref="L106">IF(ISERROR(INDEX(#REF!, SMALL(IF(#REF!=$A106,ROW(#REF!)),COLUMNS($B106:K106))-1,1)),"",INDEX(#REF!, SMALL(IF(#REF!=$A106,ROW(#REF!)),COLUMNS($B106:K106))-1,1))</f>
        <v/>
      </c>
      <c r="M106" t="str">
        <f t="array" ref="M106">IF(ISERROR(INDEX(#REF!, SMALL(IF(#REF!=$A106,ROW(#REF!)),COLUMNS($B106:L106))-1,1)),"",INDEX(#REF!, SMALL(IF(#REF!=$A106,ROW(#REF!)),COLUMNS($B106:L106))-1,1))</f>
        <v/>
      </c>
      <c r="N106" t="str">
        <f t="array" ref="N106">IF(ISERROR(INDEX(#REF!, SMALL(IF(#REF!=$A106,ROW(#REF!)),COLUMNS($B106:M106))-1,1)),"",INDEX(#REF!, SMALL(IF(#REF!=$A106,ROW(#REF!)),COLUMNS($B106:M106))-1,1))</f>
        <v/>
      </c>
    </row>
    <row r="107" spans="1:14" x14ac:dyDescent="0.2">
      <c r="A107" s="1" t="e">
        <f t="array" ref="A107">INDEX(#REF!,MATCH(0,COUNTIF($A$1:A106,#REF!),0))</f>
        <v>#REF!</v>
      </c>
      <c r="B107" t="str">
        <f t="shared" si="1"/>
        <v/>
      </c>
      <c r="C107" t="str">
        <f t="array" ref="C107">IF(ISERROR(INDEX(#REF!, SMALL(IF(#REF!=$A107,ROW(#REF!)),COLUMNS($B107:B107))-1,1)),"",INDEX(#REF!, SMALL(IF(#REF!=$A107,ROW(#REF!)),COLUMNS($B107:B107))-1,1))</f>
        <v/>
      </c>
      <c r="D107" t="str">
        <f t="array" ref="D107">IF(ISERROR(INDEX(#REF!, SMALL(IF(#REF!=$A107,ROW(#REF!)),COLUMNS($B107:C107))-1,1)),"",INDEX(#REF!, SMALL(IF(#REF!=$A107,ROW(#REF!)),COLUMNS($B107:C107))-1,1))</f>
        <v/>
      </c>
      <c r="E107" t="str">
        <f t="array" ref="E107">IF(ISERROR(INDEX(#REF!, SMALL(IF(#REF!=$A107,ROW(#REF!)),COLUMNS($B107:D107))-1,1)),"",INDEX(#REF!, SMALL(IF(#REF!=$A107,ROW(#REF!)),COLUMNS($B107:D107))-1,1))</f>
        <v/>
      </c>
      <c r="F107" t="str">
        <f t="array" ref="F107">IF(ISERROR(INDEX(#REF!, SMALL(IF(#REF!=$A107,ROW(#REF!)),COLUMNS($B107:E107))-1,1)),"",INDEX(#REF!, SMALL(IF(#REF!=$A107,ROW(#REF!)),COLUMNS($B107:E107))-1,1))</f>
        <v/>
      </c>
      <c r="G107" t="str">
        <f t="array" ref="G107">IF(ISERROR(INDEX(#REF!, SMALL(IF(#REF!=$A107,ROW(#REF!)),COLUMNS($B107:F107))-1,1)),"",INDEX(#REF!, SMALL(IF(#REF!=$A107,ROW(#REF!)),COLUMNS($B107:F107))-1,1))</f>
        <v/>
      </c>
      <c r="H107" t="str">
        <f t="array" ref="H107">IF(ISERROR(INDEX(#REF!, SMALL(IF(#REF!=$A107,ROW(#REF!)),COLUMNS($B107:G107))-1,1)),"",INDEX(#REF!, SMALL(IF(#REF!=$A107,ROW(#REF!)),COLUMNS($B107:G107))-1,1))</f>
        <v/>
      </c>
      <c r="I107" t="str">
        <f t="array" ref="I107">IF(ISERROR(INDEX(#REF!, SMALL(IF(#REF!=$A107,ROW(#REF!)),COLUMNS($B107:H107))-1,1)),"",INDEX(#REF!, SMALL(IF(#REF!=$A107,ROW(#REF!)),COLUMNS($B107:H107))-1,1))</f>
        <v/>
      </c>
      <c r="J107" t="str">
        <f t="array" ref="J107">IF(ISERROR(INDEX(#REF!, SMALL(IF(#REF!=$A107,ROW(#REF!)),COLUMNS($B107:I107))-1,1)),"",INDEX(#REF!, SMALL(IF(#REF!=$A107,ROW(#REF!)),COLUMNS($B107:I107))-1,1))</f>
        <v/>
      </c>
      <c r="K107" t="str">
        <f t="array" ref="K107">IF(ISERROR(INDEX(#REF!, SMALL(IF(#REF!=$A107,ROW(#REF!)),COLUMNS($B107:J107))-1,1)),"",INDEX(#REF!, SMALL(IF(#REF!=$A107,ROW(#REF!)),COLUMNS($B107:J107))-1,1))</f>
        <v/>
      </c>
      <c r="L107" t="str">
        <f t="array" ref="L107">IF(ISERROR(INDEX(#REF!, SMALL(IF(#REF!=$A107,ROW(#REF!)),COLUMNS($B107:K107))-1,1)),"",INDEX(#REF!, SMALL(IF(#REF!=$A107,ROW(#REF!)),COLUMNS($B107:K107))-1,1))</f>
        <v/>
      </c>
      <c r="M107" t="str">
        <f t="array" ref="M107">IF(ISERROR(INDEX(#REF!, SMALL(IF(#REF!=$A107,ROW(#REF!)),COLUMNS($B107:L107))-1,1)),"",INDEX(#REF!, SMALL(IF(#REF!=$A107,ROW(#REF!)),COLUMNS($B107:L107))-1,1))</f>
        <v/>
      </c>
      <c r="N107" t="str">
        <f t="array" ref="N107">IF(ISERROR(INDEX(#REF!, SMALL(IF(#REF!=$A107,ROW(#REF!)),COLUMNS($B107:M107))-1,1)),"",INDEX(#REF!, SMALL(IF(#REF!=$A107,ROW(#REF!)),COLUMNS($B107:M107))-1,1))</f>
        <v/>
      </c>
    </row>
    <row r="108" spans="1:14" x14ac:dyDescent="0.2">
      <c r="A108" s="1" t="e">
        <f t="array" ref="A108">INDEX(#REF!,MATCH(0,COUNTIF($A$1:A107,#REF!),0))</f>
        <v>#REF!</v>
      </c>
      <c r="B108" t="str">
        <f t="shared" si="1"/>
        <v/>
      </c>
      <c r="C108" t="str">
        <f t="array" ref="C108">IF(ISERROR(INDEX(#REF!, SMALL(IF(#REF!=$A108,ROW(#REF!)),COLUMNS($B108:B108))-1,1)),"",INDEX(#REF!, SMALL(IF(#REF!=$A108,ROW(#REF!)),COLUMNS($B108:B108))-1,1))</f>
        <v/>
      </c>
      <c r="D108" t="str">
        <f t="array" ref="D108">IF(ISERROR(INDEX(#REF!, SMALL(IF(#REF!=$A108,ROW(#REF!)),COLUMNS($B108:C108))-1,1)),"",INDEX(#REF!, SMALL(IF(#REF!=$A108,ROW(#REF!)),COLUMNS($B108:C108))-1,1))</f>
        <v/>
      </c>
      <c r="E108" t="str">
        <f t="array" ref="E108">IF(ISERROR(INDEX(#REF!, SMALL(IF(#REF!=$A108,ROW(#REF!)),COLUMNS($B108:D108))-1,1)),"",INDEX(#REF!, SMALL(IF(#REF!=$A108,ROW(#REF!)),COLUMNS($B108:D108))-1,1))</f>
        <v/>
      </c>
      <c r="F108" t="str">
        <f t="array" ref="F108">IF(ISERROR(INDEX(#REF!, SMALL(IF(#REF!=$A108,ROW(#REF!)),COLUMNS($B108:E108))-1,1)),"",INDEX(#REF!, SMALL(IF(#REF!=$A108,ROW(#REF!)),COLUMNS($B108:E108))-1,1))</f>
        <v/>
      </c>
      <c r="G108" t="str">
        <f t="array" ref="G108">IF(ISERROR(INDEX(#REF!, SMALL(IF(#REF!=$A108,ROW(#REF!)),COLUMNS($B108:F108))-1,1)),"",INDEX(#REF!, SMALL(IF(#REF!=$A108,ROW(#REF!)),COLUMNS($B108:F108))-1,1))</f>
        <v/>
      </c>
      <c r="H108" t="str">
        <f t="array" ref="H108">IF(ISERROR(INDEX(#REF!, SMALL(IF(#REF!=$A108,ROW(#REF!)),COLUMNS($B108:G108))-1,1)),"",INDEX(#REF!, SMALL(IF(#REF!=$A108,ROW(#REF!)),COLUMNS($B108:G108))-1,1))</f>
        <v/>
      </c>
      <c r="I108" t="str">
        <f t="array" ref="I108">IF(ISERROR(INDEX(#REF!, SMALL(IF(#REF!=$A108,ROW(#REF!)),COLUMNS($B108:H108))-1,1)),"",INDEX(#REF!, SMALL(IF(#REF!=$A108,ROW(#REF!)),COLUMNS($B108:H108))-1,1))</f>
        <v/>
      </c>
      <c r="J108" t="str">
        <f t="array" ref="J108">IF(ISERROR(INDEX(#REF!, SMALL(IF(#REF!=$A108,ROW(#REF!)),COLUMNS($B108:I108))-1,1)),"",INDEX(#REF!, SMALL(IF(#REF!=$A108,ROW(#REF!)),COLUMNS($B108:I108))-1,1))</f>
        <v/>
      </c>
      <c r="K108" t="str">
        <f t="array" ref="K108">IF(ISERROR(INDEX(#REF!, SMALL(IF(#REF!=$A108,ROW(#REF!)),COLUMNS($B108:J108))-1,1)),"",INDEX(#REF!, SMALL(IF(#REF!=$A108,ROW(#REF!)),COLUMNS($B108:J108))-1,1))</f>
        <v/>
      </c>
      <c r="L108" t="str">
        <f t="array" ref="L108">IF(ISERROR(INDEX(#REF!, SMALL(IF(#REF!=$A108,ROW(#REF!)),COLUMNS($B108:K108))-1,1)),"",INDEX(#REF!, SMALL(IF(#REF!=$A108,ROW(#REF!)),COLUMNS($B108:K108))-1,1))</f>
        <v/>
      </c>
      <c r="M108" t="str">
        <f t="array" ref="M108">IF(ISERROR(INDEX(#REF!, SMALL(IF(#REF!=$A108,ROW(#REF!)),COLUMNS($B108:L108))-1,1)),"",INDEX(#REF!, SMALL(IF(#REF!=$A108,ROW(#REF!)),COLUMNS($B108:L108))-1,1))</f>
        <v/>
      </c>
      <c r="N108" t="str">
        <f t="array" ref="N108">IF(ISERROR(INDEX(#REF!, SMALL(IF(#REF!=$A108,ROW(#REF!)),COLUMNS($B108:M108))-1,1)),"",INDEX(#REF!, SMALL(IF(#REF!=$A108,ROW(#REF!)),COLUMNS($B108:M108))-1,1))</f>
        <v/>
      </c>
    </row>
    <row r="109" spans="1:14" x14ac:dyDescent="0.2">
      <c r="A109" s="1" t="e">
        <f t="array" ref="A109">INDEX(#REF!,MATCH(0,COUNTIF($A$1:A108,#REF!),0))</f>
        <v>#REF!</v>
      </c>
      <c r="B109" t="str">
        <f t="shared" si="1"/>
        <v/>
      </c>
      <c r="C109" t="str">
        <f t="array" ref="C109">IF(ISERROR(INDEX(#REF!, SMALL(IF(#REF!=$A109,ROW(#REF!)),COLUMNS($B109:B109))-1,1)),"",INDEX(#REF!, SMALL(IF(#REF!=$A109,ROW(#REF!)),COLUMNS($B109:B109))-1,1))</f>
        <v/>
      </c>
      <c r="D109" t="str">
        <f t="array" ref="D109">IF(ISERROR(INDEX(#REF!, SMALL(IF(#REF!=$A109,ROW(#REF!)),COLUMNS($B109:C109))-1,1)),"",INDEX(#REF!, SMALL(IF(#REF!=$A109,ROW(#REF!)),COLUMNS($B109:C109))-1,1))</f>
        <v/>
      </c>
      <c r="E109" t="str">
        <f t="array" ref="E109">IF(ISERROR(INDEX(#REF!, SMALL(IF(#REF!=$A109,ROW(#REF!)),COLUMNS($B109:D109))-1,1)),"",INDEX(#REF!, SMALL(IF(#REF!=$A109,ROW(#REF!)),COLUMNS($B109:D109))-1,1))</f>
        <v/>
      </c>
      <c r="F109" t="str">
        <f t="array" ref="F109">IF(ISERROR(INDEX(#REF!, SMALL(IF(#REF!=$A109,ROW(#REF!)),COLUMNS($B109:E109))-1,1)),"",INDEX(#REF!, SMALL(IF(#REF!=$A109,ROW(#REF!)),COLUMNS($B109:E109))-1,1))</f>
        <v/>
      </c>
      <c r="G109" t="str">
        <f t="array" ref="G109">IF(ISERROR(INDEX(#REF!, SMALL(IF(#REF!=$A109,ROW(#REF!)),COLUMNS($B109:F109))-1,1)),"",INDEX(#REF!, SMALL(IF(#REF!=$A109,ROW(#REF!)),COLUMNS($B109:F109))-1,1))</f>
        <v/>
      </c>
      <c r="H109" t="str">
        <f t="array" ref="H109">IF(ISERROR(INDEX(#REF!, SMALL(IF(#REF!=$A109,ROW(#REF!)),COLUMNS($B109:G109))-1,1)),"",INDEX(#REF!, SMALL(IF(#REF!=$A109,ROW(#REF!)),COLUMNS($B109:G109))-1,1))</f>
        <v/>
      </c>
      <c r="I109" t="str">
        <f t="array" ref="I109">IF(ISERROR(INDEX(#REF!, SMALL(IF(#REF!=$A109,ROW(#REF!)),COLUMNS($B109:H109))-1,1)),"",INDEX(#REF!, SMALL(IF(#REF!=$A109,ROW(#REF!)),COLUMNS($B109:H109))-1,1))</f>
        <v/>
      </c>
      <c r="J109" t="str">
        <f t="array" ref="J109">IF(ISERROR(INDEX(#REF!, SMALL(IF(#REF!=$A109,ROW(#REF!)),COLUMNS($B109:I109))-1,1)),"",INDEX(#REF!, SMALL(IF(#REF!=$A109,ROW(#REF!)),COLUMNS($B109:I109))-1,1))</f>
        <v/>
      </c>
      <c r="K109" t="str">
        <f t="array" ref="K109">IF(ISERROR(INDEX(#REF!, SMALL(IF(#REF!=$A109,ROW(#REF!)),COLUMNS($B109:J109))-1,1)),"",INDEX(#REF!, SMALL(IF(#REF!=$A109,ROW(#REF!)),COLUMNS($B109:J109))-1,1))</f>
        <v/>
      </c>
      <c r="L109" t="str">
        <f t="array" ref="L109">IF(ISERROR(INDEX(#REF!, SMALL(IF(#REF!=$A109,ROW(#REF!)),COLUMNS($B109:K109))-1,1)),"",INDEX(#REF!, SMALL(IF(#REF!=$A109,ROW(#REF!)),COLUMNS($B109:K109))-1,1))</f>
        <v/>
      </c>
      <c r="M109" t="str">
        <f t="array" ref="M109">IF(ISERROR(INDEX(#REF!, SMALL(IF(#REF!=$A109,ROW(#REF!)),COLUMNS($B109:L109))-1,1)),"",INDEX(#REF!, SMALL(IF(#REF!=$A109,ROW(#REF!)),COLUMNS($B109:L109))-1,1))</f>
        <v/>
      </c>
      <c r="N109" t="str">
        <f t="array" ref="N109">IF(ISERROR(INDEX(#REF!, SMALL(IF(#REF!=$A109,ROW(#REF!)),COLUMNS($B109:M109))-1,1)),"",INDEX(#REF!, SMALL(IF(#REF!=$A109,ROW(#REF!)),COLUMNS($B109:M109))-1,1))</f>
        <v/>
      </c>
    </row>
    <row r="110" spans="1:14" x14ac:dyDescent="0.2">
      <c r="A110" s="1" t="e">
        <f t="array" ref="A110">INDEX(#REF!,MATCH(0,COUNTIF($A$1:A109,#REF!),0))</f>
        <v>#REF!</v>
      </c>
      <c r="B110" t="str">
        <f t="shared" si="1"/>
        <v/>
      </c>
      <c r="C110" t="str">
        <f t="array" ref="C110">IF(ISERROR(INDEX(#REF!, SMALL(IF(#REF!=$A110,ROW(#REF!)),COLUMNS($B110:B110))-1,1)),"",INDEX(#REF!, SMALL(IF(#REF!=$A110,ROW(#REF!)),COLUMNS($B110:B110))-1,1))</f>
        <v/>
      </c>
      <c r="D110" t="str">
        <f t="array" ref="D110">IF(ISERROR(INDEX(#REF!, SMALL(IF(#REF!=$A110,ROW(#REF!)),COLUMNS($B110:C110))-1,1)),"",INDEX(#REF!, SMALL(IF(#REF!=$A110,ROW(#REF!)),COLUMNS($B110:C110))-1,1))</f>
        <v/>
      </c>
      <c r="E110" t="str">
        <f t="array" ref="E110">IF(ISERROR(INDEX(#REF!, SMALL(IF(#REF!=$A110,ROW(#REF!)),COLUMNS($B110:D110))-1,1)),"",INDEX(#REF!, SMALL(IF(#REF!=$A110,ROW(#REF!)),COLUMNS($B110:D110))-1,1))</f>
        <v/>
      </c>
      <c r="F110" t="str">
        <f t="array" ref="F110">IF(ISERROR(INDEX(#REF!, SMALL(IF(#REF!=$A110,ROW(#REF!)),COLUMNS($B110:E110))-1,1)),"",INDEX(#REF!, SMALL(IF(#REF!=$A110,ROW(#REF!)),COLUMNS($B110:E110))-1,1))</f>
        <v/>
      </c>
      <c r="G110" t="str">
        <f t="array" ref="G110">IF(ISERROR(INDEX(#REF!, SMALL(IF(#REF!=$A110,ROW(#REF!)),COLUMNS($B110:F110))-1,1)),"",INDEX(#REF!, SMALL(IF(#REF!=$A110,ROW(#REF!)),COLUMNS($B110:F110))-1,1))</f>
        <v/>
      </c>
      <c r="H110" t="str">
        <f t="array" ref="H110">IF(ISERROR(INDEX(#REF!, SMALL(IF(#REF!=$A110,ROW(#REF!)),COLUMNS($B110:G110))-1,1)),"",INDEX(#REF!, SMALL(IF(#REF!=$A110,ROW(#REF!)),COLUMNS($B110:G110))-1,1))</f>
        <v/>
      </c>
      <c r="I110" t="str">
        <f t="array" ref="I110">IF(ISERROR(INDEX(#REF!, SMALL(IF(#REF!=$A110,ROW(#REF!)),COLUMNS($B110:H110))-1,1)),"",INDEX(#REF!, SMALL(IF(#REF!=$A110,ROW(#REF!)),COLUMNS($B110:H110))-1,1))</f>
        <v/>
      </c>
      <c r="J110" t="str">
        <f t="array" ref="J110">IF(ISERROR(INDEX(#REF!, SMALL(IF(#REF!=$A110,ROW(#REF!)),COLUMNS($B110:I110))-1,1)),"",INDEX(#REF!, SMALL(IF(#REF!=$A110,ROW(#REF!)),COLUMNS($B110:I110))-1,1))</f>
        <v/>
      </c>
      <c r="K110" t="str">
        <f t="array" ref="K110">IF(ISERROR(INDEX(#REF!, SMALL(IF(#REF!=$A110,ROW(#REF!)),COLUMNS($B110:J110))-1,1)),"",INDEX(#REF!, SMALL(IF(#REF!=$A110,ROW(#REF!)),COLUMNS($B110:J110))-1,1))</f>
        <v/>
      </c>
      <c r="L110" t="str">
        <f t="array" ref="L110">IF(ISERROR(INDEX(#REF!, SMALL(IF(#REF!=$A110,ROW(#REF!)),COLUMNS($B110:K110))-1,1)),"",INDEX(#REF!, SMALL(IF(#REF!=$A110,ROW(#REF!)),COLUMNS($B110:K110))-1,1))</f>
        <v/>
      </c>
      <c r="M110" t="str">
        <f t="array" ref="M110">IF(ISERROR(INDEX(#REF!, SMALL(IF(#REF!=$A110,ROW(#REF!)),COLUMNS($B110:L110))-1,1)),"",INDEX(#REF!, SMALL(IF(#REF!=$A110,ROW(#REF!)),COLUMNS($B110:L110))-1,1))</f>
        <v/>
      </c>
      <c r="N110" t="str">
        <f t="array" ref="N110">IF(ISERROR(INDEX(#REF!, SMALL(IF(#REF!=$A110,ROW(#REF!)),COLUMNS($B110:M110))-1,1)),"",INDEX(#REF!, SMALL(IF(#REF!=$A110,ROW(#REF!)),COLUMNS($B110:M110))-1,1))</f>
        <v/>
      </c>
    </row>
    <row r="111" spans="1:14" x14ac:dyDescent="0.2">
      <c r="A111" s="1" t="e">
        <f t="array" ref="A111">INDEX(#REF!,MATCH(0,COUNTIF($A$1:A110,#REF!),0))</f>
        <v>#REF!</v>
      </c>
      <c r="B111" t="str">
        <f t="shared" si="1"/>
        <v/>
      </c>
      <c r="C111" t="str">
        <f t="array" ref="C111">IF(ISERROR(INDEX(#REF!, SMALL(IF(#REF!=$A111,ROW(#REF!)),COLUMNS($B111:B111))-1,1)),"",INDEX(#REF!, SMALL(IF(#REF!=$A111,ROW(#REF!)),COLUMNS($B111:B111))-1,1))</f>
        <v/>
      </c>
      <c r="D111" t="str">
        <f t="array" ref="D111">IF(ISERROR(INDEX(#REF!, SMALL(IF(#REF!=$A111,ROW(#REF!)),COLUMNS($B111:C111))-1,1)),"",INDEX(#REF!, SMALL(IF(#REF!=$A111,ROW(#REF!)),COLUMNS($B111:C111))-1,1))</f>
        <v/>
      </c>
      <c r="E111" t="str">
        <f t="array" ref="E111">IF(ISERROR(INDEX(#REF!, SMALL(IF(#REF!=$A111,ROW(#REF!)),COLUMNS($B111:D111))-1,1)),"",INDEX(#REF!, SMALL(IF(#REF!=$A111,ROW(#REF!)),COLUMNS($B111:D111))-1,1))</f>
        <v/>
      </c>
      <c r="F111" t="str">
        <f t="array" ref="F111">IF(ISERROR(INDEX(#REF!, SMALL(IF(#REF!=$A111,ROW(#REF!)),COLUMNS($B111:E111))-1,1)),"",INDEX(#REF!, SMALL(IF(#REF!=$A111,ROW(#REF!)),COLUMNS($B111:E111))-1,1))</f>
        <v/>
      </c>
      <c r="G111" t="str">
        <f t="array" ref="G111">IF(ISERROR(INDEX(#REF!, SMALL(IF(#REF!=$A111,ROW(#REF!)),COLUMNS($B111:F111))-1,1)),"",INDEX(#REF!, SMALL(IF(#REF!=$A111,ROW(#REF!)),COLUMNS($B111:F111))-1,1))</f>
        <v/>
      </c>
      <c r="H111" t="str">
        <f t="array" ref="H111">IF(ISERROR(INDEX(#REF!, SMALL(IF(#REF!=$A111,ROW(#REF!)),COLUMNS($B111:G111))-1,1)),"",INDEX(#REF!, SMALL(IF(#REF!=$A111,ROW(#REF!)),COLUMNS($B111:G111))-1,1))</f>
        <v/>
      </c>
      <c r="I111" t="str">
        <f t="array" ref="I111">IF(ISERROR(INDEX(#REF!, SMALL(IF(#REF!=$A111,ROW(#REF!)),COLUMNS($B111:H111))-1,1)),"",INDEX(#REF!, SMALL(IF(#REF!=$A111,ROW(#REF!)),COLUMNS($B111:H111))-1,1))</f>
        <v/>
      </c>
      <c r="J111" t="str">
        <f t="array" ref="J111">IF(ISERROR(INDEX(#REF!, SMALL(IF(#REF!=$A111,ROW(#REF!)),COLUMNS($B111:I111))-1,1)),"",INDEX(#REF!, SMALL(IF(#REF!=$A111,ROW(#REF!)),COLUMNS($B111:I111))-1,1))</f>
        <v/>
      </c>
      <c r="K111" t="str">
        <f t="array" ref="K111">IF(ISERROR(INDEX(#REF!, SMALL(IF(#REF!=$A111,ROW(#REF!)),COLUMNS($B111:J111))-1,1)),"",INDEX(#REF!, SMALL(IF(#REF!=$A111,ROW(#REF!)),COLUMNS($B111:J111))-1,1))</f>
        <v/>
      </c>
      <c r="L111" t="str">
        <f t="array" ref="L111">IF(ISERROR(INDEX(#REF!, SMALL(IF(#REF!=$A111,ROW(#REF!)),COLUMNS($B111:K111))-1,1)),"",INDEX(#REF!, SMALL(IF(#REF!=$A111,ROW(#REF!)),COLUMNS($B111:K111))-1,1))</f>
        <v/>
      </c>
      <c r="M111" t="str">
        <f t="array" ref="M111">IF(ISERROR(INDEX(#REF!, SMALL(IF(#REF!=$A111,ROW(#REF!)),COLUMNS($B111:L111))-1,1)),"",INDEX(#REF!, SMALL(IF(#REF!=$A111,ROW(#REF!)),COLUMNS($B111:L111))-1,1))</f>
        <v/>
      </c>
      <c r="N111" t="str">
        <f t="array" ref="N111">IF(ISERROR(INDEX(#REF!, SMALL(IF(#REF!=$A111,ROW(#REF!)),COLUMNS($B111:M111))-1,1)),"",INDEX(#REF!, SMALL(IF(#REF!=$A111,ROW(#REF!)),COLUMNS($B111:M111))-1,1))</f>
        <v/>
      </c>
    </row>
    <row r="112" spans="1:14" x14ac:dyDescent="0.2">
      <c r="A112" s="1" t="e">
        <f t="array" ref="A112">INDEX(#REF!,MATCH(0,COUNTIF($A$1:A111,#REF!),0))</f>
        <v>#REF!</v>
      </c>
      <c r="B112" t="str">
        <f t="shared" si="1"/>
        <v/>
      </c>
      <c r="C112" t="str">
        <f t="array" ref="C112">IF(ISERROR(INDEX(#REF!, SMALL(IF(#REF!=$A112,ROW(#REF!)),COLUMNS($B112:B112))-1,1)),"",INDEX(#REF!, SMALL(IF(#REF!=$A112,ROW(#REF!)),COLUMNS($B112:B112))-1,1))</f>
        <v/>
      </c>
      <c r="D112" t="str">
        <f t="array" ref="D112">IF(ISERROR(INDEX(#REF!, SMALL(IF(#REF!=$A112,ROW(#REF!)),COLUMNS($B112:C112))-1,1)),"",INDEX(#REF!, SMALL(IF(#REF!=$A112,ROW(#REF!)),COLUMNS($B112:C112))-1,1))</f>
        <v/>
      </c>
      <c r="E112" t="str">
        <f t="array" ref="E112">IF(ISERROR(INDEX(#REF!, SMALL(IF(#REF!=$A112,ROW(#REF!)),COLUMNS($B112:D112))-1,1)),"",INDEX(#REF!, SMALL(IF(#REF!=$A112,ROW(#REF!)),COLUMNS($B112:D112))-1,1))</f>
        <v/>
      </c>
      <c r="F112" t="str">
        <f t="array" ref="F112">IF(ISERROR(INDEX(#REF!, SMALL(IF(#REF!=$A112,ROW(#REF!)),COLUMNS($B112:E112))-1,1)),"",INDEX(#REF!, SMALL(IF(#REF!=$A112,ROW(#REF!)),COLUMNS($B112:E112))-1,1))</f>
        <v/>
      </c>
      <c r="G112" t="str">
        <f t="array" ref="G112">IF(ISERROR(INDEX(#REF!, SMALL(IF(#REF!=$A112,ROW(#REF!)),COLUMNS($B112:F112))-1,1)),"",INDEX(#REF!, SMALL(IF(#REF!=$A112,ROW(#REF!)),COLUMNS($B112:F112))-1,1))</f>
        <v/>
      </c>
      <c r="H112" t="str">
        <f t="array" ref="H112">IF(ISERROR(INDEX(#REF!, SMALL(IF(#REF!=$A112,ROW(#REF!)),COLUMNS($B112:G112))-1,1)),"",INDEX(#REF!, SMALL(IF(#REF!=$A112,ROW(#REF!)),COLUMNS($B112:G112))-1,1))</f>
        <v/>
      </c>
      <c r="I112" t="str">
        <f t="array" ref="I112">IF(ISERROR(INDEX(#REF!, SMALL(IF(#REF!=$A112,ROW(#REF!)),COLUMNS($B112:H112))-1,1)),"",INDEX(#REF!, SMALL(IF(#REF!=$A112,ROW(#REF!)),COLUMNS($B112:H112))-1,1))</f>
        <v/>
      </c>
      <c r="J112" t="str">
        <f t="array" ref="J112">IF(ISERROR(INDEX(#REF!, SMALL(IF(#REF!=$A112,ROW(#REF!)),COLUMNS($B112:I112))-1,1)),"",INDEX(#REF!, SMALL(IF(#REF!=$A112,ROW(#REF!)),COLUMNS($B112:I112))-1,1))</f>
        <v/>
      </c>
      <c r="K112" t="str">
        <f t="array" ref="K112">IF(ISERROR(INDEX(#REF!, SMALL(IF(#REF!=$A112,ROW(#REF!)),COLUMNS($B112:J112))-1,1)),"",INDEX(#REF!, SMALL(IF(#REF!=$A112,ROW(#REF!)),COLUMNS($B112:J112))-1,1))</f>
        <v/>
      </c>
      <c r="L112" t="str">
        <f t="array" ref="L112">IF(ISERROR(INDEX(#REF!, SMALL(IF(#REF!=$A112,ROW(#REF!)),COLUMNS($B112:K112))-1,1)),"",INDEX(#REF!, SMALL(IF(#REF!=$A112,ROW(#REF!)),COLUMNS($B112:K112))-1,1))</f>
        <v/>
      </c>
      <c r="M112" t="str">
        <f t="array" ref="M112">IF(ISERROR(INDEX(#REF!, SMALL(IF(#REF!=$A112,ROW(#REF!)),COLUMNS($B112:L112))-1,1)),"",INDEX(#REF!, SMALL(IF(#REF!=$A112,ROW(#REF!)),COLUMNS($B112:L112))-1,1))</f>
        <v/>
      </c>
      <c r="N112" t="str">
        <f t="array" ref="N112">IF(ISERROR(INDEX(#REF!, SMALL(IF(#REF!=$A112,ROW(#REF!)),COLUMNS($B112:M112))-1,1)),"",INDEX(#REF!, SMALL(IF(#REF!=$A112,ROW(#REF!)),COLUMNS($B112:M112))-1,1))</f>
        <v/>
      </c>
    </row>
    <row r="113" spans="1:14" x14ac:dyDescent="0.2">
      <c r="A113" s="1" t="e">
        <f t="array" ref="A113">INDEX(#REF!,MATCH(0,COUNTIF($A$1:A112,#REF!),0))</f>
        <v>#REF!</v>
      </c>
      <c r="B113" t="str">
        <f t="shared" si="1"/>
        <v/>
      </c>
      <c r="C113" t="str">
        <f t="array" ref="C113">IF(ISERROR(INDEX(#REF!, SMALL(IF(#REF!=$A113,ROW(#REF!)),COLUMNS($B113:B113))-1,1)),"",INDEX(#REF!, SMALL(IF(#REF!=$A113,ROW(#REF!)),COLUMNS($B113:B113))-1,1))</f>
        <v/>
      </c>
      <c r="D113" t="str">
        <f t="array" ref="D113">IF(ISERROR(INDEX(#REF!, SMALL(IF(#REF!=$A113,ROW(#REF!)),COLUMNS($B113:C113))-1,1)),"",INDEX(#REF!, SMALL(IF(#REF!=$A113,ROW(#REF!)),COLUMNS($B113:C113))-1,1))</f>
        <v/>
      </c>
      <c r="E113" t="str">
        <f t="array" ref="E113">IF(ISERROR(INDEX(#REF!, SMALL(IF(#REF!=$A113,ROW(#REF!)),COLUMNS($B113:D113))-1,1)),"",INDEX(#REF!, SMALL(IF(#REF!=$A113,ROW(#REF!)),COLUMNS($B113:D113))-1,1))</f>
        <v/>
      </c>
      <c r="F113" t="str">
        <f t="array" ref="F113">IF(ISERROR(INDEX(#REF!, SMALL(IF(#REF!=$A113,ROW(#REF!)),COLUMNS($B113:E113))-1,1)),"",INDEX(#REF!, SMALL(IF(#REF!=$A113,ROW(#REF!)),COLUMNS($B113:E113))-1,1))</f>
        <v/>
      </c>
      <c r="G113" t="str">
        <f t="array" ref="G113">IF(ISERROR(INDEX(#REF!, SMALL(IF(#REF!=$A113,ROW(#REF!)),COLUMNS($B113:F113))-1,1)),"",INDEX(#REF!, SMALL(IF(#REF!=$A113,ROW(#REF!)),COLUMNS($B113:F113))-1,1))</f>
        <v/>
      </c>
      <c r="H113" t="str">
        <f t="array" ref="H113">IF(ISERROR(INDEX(#REF!, SMALL(IF(#REF!=$A113,ROW(#REF!)),COLUMNS($B113:G113))-1,1)),"",INDEX(#REF!, SMALL(IF(#REF!=$A113,ROW(#REF!)),COLUMNS($B113:G113))-1,1))</f>
        <v/>
      </c>
      <c r="I113" t="str">
        <f t="array" ref="I113">IF(ISERROR(INDEX(#REF!, SMALL(IF(#REF!=$A113,ROW(#REF!)),COLUMNS($B113:H113))-1,1)),"",INDEX(#REF!, SMALL(IF(#REF!=$A113,ROW(#REF!)),COLUMNS($B113:H113))-1,1))</f>
        <v/>
      </c>
      <c r="J113" t="str">
        <f t="array" ref="J113">IF(ISERROR(INDEX(#REF!, SMALL(IF(#REF!=$A113,ROW(#REF!)),COLUMNS($B113:I113))-1,1)),"",INDEX(#REF!, SMALL(IF(#REF!=$A113,ROW(#REF!)),COLUMNS($B113:I113))-1,1))</f>
        <v/>
      </c>
      <c r="K113" t="str">
        <f t="array" ref="K113">IF(ISERROR(INDEX(#REF!, SMALL(IF(#REF!=$A113,ROW(#REF!)),COLUMNS($B113:J113))-1,1)),"",INDEX(#REF!, SMALL(IF(#REF!=$A113,ROW(#REF!)),COLUMNS($B113:J113))-1,1))</f>
        <v/>
      </c>
      <c r="L113" t="str">
        <f t="array" ref="L113">IF(ISERROR(INDEX(#REF!, SMALL(IF(#REF!=$A113,ROW(#REF!)),COLUMNS($B113:K113))-1,1)),"",INDEX(#REF!, SMALL(IF(#REF!=$A113,ROW(#REF!)),COLUMNS($B113:K113))-1,1))</f>
        <v/>
      </c>
      <c r="M113" t="str">
        <f t="array" ref="M113">IF(ISERROR(INDEX(#REF!, SMALL(IF(#REF!=$A113,ROW(#REF!)),COLUMNS($B113:L113))-1,1)),"",INDEX(#REF!, SMALL(IF(#REF!=$A113,ROW(#REF!)),COLUMNS($B113:L113))-1,1))</f>
        <v/>
      </c>
      <c r="N113" t="str">
        <f t="array" ref="N113">IF(ISERROR(INDEX(#REF!, SMALL(IF(#REF!=$A113,ROW(#REF!)),COLUMNS($B113:M113))-1,1)),"",INDEX(#REF!, SMALL(IF(#REF!=$A113,ROW(#REF!)),COLUMNS($B113:M113))-1,1))</f>
        <v/>
      </c>
    </row>
    <row r="114" spans="1:14" x14ac:dyDescent="0.2">
      <c r="A114" s="1" t="e">
        <f t="array" ref="A114">INDEX(#REF!,MATCH(0,COUNTIF($A$1:A113,#REF!),0))</f>
        <v>#REF!</v>
      </c>
      <c r="B114" t="str">
        <f t="shared" si="1"/>
        <v/>
      </c>
      <c r="C114" t="str">
        <f t="array" ref="C114">IF(ISERROR(INDEX(#REF!, SMALL(IF(#REF!=$A114,ROW(#REF!)),COLUMNS($B114:B114))-1,1)),"",INDEX(#REF!, SMALL(IF(#REF!=$A114,ROW(#REF!)),COLUMNS($B114:B114))-1,1))</f>
        <v/>
      </c>
      <c r="D114" t="str">
        <f t="array" ref="D114">IF(ISERROR(INDEX(#REF!, SMALL(IF(#REF!=$A114,ROW(#REF!)),COLUMNS($B114:C114))-1,1)),"",INDEX(#REF!, SMALL(IF(#REF!=$A114,ROW(#REF!)),COLUMNS($B114:C114))-1,1))</f>
        <v/>
      </c>
      <c r="E114" t="str">
        <f t="array" ref="E114">IF(ISERROR(INDEX(#REF!, SMALL(IF(#REF!=$A114,ROW(#REF!)),COLUMNS($B114:D114))-1,1)),"",INDEX(#REF!, SMALL(IF(#REF!=$A114,ROW(#REF!)),COLUMNS($B114:D114))-1,1))</f>
        <v/>
      </c>
      <c r="F114" t="str">
        <f t="array" ref="F114">IF(ISERROR(INDEX(#REF!, SMALL(IF(#REF!=$A114,ROW(#REF!)),COLUMNS($B114:E114))-1,1)),"",INDEX(#REF!, SMALL(IF(#REF!=$A114,ROW(#REF!)),COLUMNS($B114:E114))-1,1))</f>
        <v/>
      </c>
      <c r="G114" t="str">
        <f t="array" ref="G114">IF(ISERROR(INDEX(#REF!, SMALL(IF(#REF!=$A114,ROW(#REF!)),COLUMNS($B114:F114))-1,1)),"",INDEX(#REF!, SMALL(IF(#REF!=$A114,ROW(#REF!)),COLUMNS($B114:F114))-1,1))</f>
        <v/>
      </c>
      <c r="H114" t="str">
        <f t="array" ref="H114">IF(ISERROR(INDEX(#REF!, SMALL(IF(#REF!=$A114,ROW(#REF!)),COLUMNS($B114:G114))-1,1)),"",INDEX(#REF!, SMALL(IF(#REF!=$A114,ROW(#REF!)),COLUMNS($B114:G114))-1,1))</f>
        <v/>
      </c>
      <c r="I114" t="str">
        <f t="array" ref="I114">IF(ISERROR(INDEX(#REF!, SMALL(IF(#REF!=$A114,ROW(#REF!)),COLUMNS($B114:H114))-1,1)),"",INDEX(#REF!, SMALL(IF(#REF!=$A114,ROW(#REF!)),COLUMNS($B114:H114))-1,1))</f>
        <v/>
      </c>
      <c r="J114" t="str">
        <f t="array" ref="J114">IF(ISERROR(INDEX(#REF!, SMALL(IF(#REF!=$A114,ROW(#REF!)),COLUMNS($B114:I114))-1,1)),"",INDEX(#REF!, SMALL(IF(#REF!=$A114,ROW(#REF!)),COLUMNS($B114:I114))-1,1))</f>
        <v/>
      </c>
      <c r="K114" t="str">
        <f t="array" ref="K114">IF(ISERROR(INDEX(#REF!, SMALL(IF(#REF!=$A114,ROW(#REF!)),COLUMNS($B114:J114))-1,1)),"",INDEX(#REF!, SMALL(IF(#REF!=$A114,ROW(#REF!)),COLUMNS($B114:J114))-1,1))</f>
        <v/>
      </c>
      <c r="L114" t="str">
        <f t="array" ref="L114">IF(ISERROR(INDEX(#REF!, SMALL(IF(#REF!=$A114,ROW(#REF!)),COLUMNS($B114:K114))-1,1)),"",INDEX(#REF!, SMALL(IF(#REF!=$A114,ROW(#REF!)),COLUMNS($B114:K114))-1,1))</f>
        <v/>
      </c>
      <c r="M114" t="str">
        <f t="array" ref="M114">IF(ISERROR(INDEX(#REF!, SMALL(IF(#REF!=$A114,ROW(#REF!)),COLUMNS($B114:L114))-1,1)),"",INDEX(#REF!, SMALL(IF(#REF!=$A114,ROW(#REF!)),COLUMNS($B114:L114))-1,1))</f>
        <v/>
      </c>
      <c r="N114" t="str">
        <f t="array" ref="N114">IF(ISERROR(INDEX(#REF!, SMALL(IF(#REF!=$A114,ROW(#REF!)),COLUMNS($B114:M114))-1,1)),"",INDEX(#REF!, SMALL(IF(#REF!=$A114,ROW(#REF!)),COLUMNS($B114:M114))-1,1))</f>
        <v/>
      </c>
    </row>
    <row r="115" spans="1:14" x14ac:dyDescent="0.2">
      <c r="A115" s="1" t="e">
        <f t="array" ref="A115">INDEX(#REF!,MATCH(0,COUNTIF($A$1:A114,#REF!),0))</f>
        <v>#REF!</v>
      </c>
      <c r="B115" t="str">
        <f t="shared" si="1"/>
        <v/>
      </c>
      <c r="C115" t="str">
        <f t="array" ref="C115">IF(ISERROR(INDEX(#REF!, SMALL(IF(#REF!=$A115,ROW(#REF!)),COLUMNS($B115:B115))-1,1)),"",INDEX(#REF!, SMALL(IF(#REF!=$A115,ROW(#REF!)),COLUMNS($B115:B115))-1,1))</f>
        <v/>
      </c>
      <c r="D115" t="str">
        <f t="array" ref="D115">IF(ISERROR(INDEX(#REF!, SMALL(IF(#REF!=$A115,ROW(#REF!)),COLUMNS($B115:C115))-1,1)),"",INDEX(#REF!, SMALL(IF(#REF!=$A115,ROW(#REF!)),COLUMNS($B115:C115))-1,1))</f>
        <v/>
      </c>
      <c r="E115" t="str">
        <f t="array" ref="E115">IF(ISERROR(INDEX(#REF!, SMALL(IF(#REF!=$A115,ROW(#REF!)),COLUMNS($B115:D115))-1,1)),"",INDEX(#REF!, SMALL(IF(#REF!=$A115,ROW(#REF!)),COLUMNS($B115:D115))-1,1))</f>
        <v/>
      </c>
      <c r="F115" t="str">
        <f t="array" ref="F115">IF(ISERROR(INDEX(#REF!, SMALL(IF(#REF!=$A115,ROW(#REF!)),COLUMNS($B115:E115))-1,1)),"",INDEX(#REF!, SMALL(IF(#REF!=$A115,ROW(#REF!)),COLUMNS($B115:E115))-1,1))</f>
        <v/>
      </c>
      <c r="G115" t="str">
        <f t="array" ref="G115">IF(ISERROR(INDEX(#REF!, SMALL(IF(#REF!=$A115,ROW(#REF!)),COLUMNS($B115:F115))-1,1)),"",INDEX(#REF!, SMALL(IF(#REF!=$A115,ROW(#REF!)),COLUMNS($B115:F115))-1,1))</f>
        <v/>
      </c>
      <c r="H115" t="str">
        <f t="array" ref="H115">IF(ISERROR(INDEX(#REF!, SMALL(IF(#REF!=$A115,ROW(#REF!)),COLUMNS($B115:G115))-1,1)),"",INDEX(#REF!, SMALL(IF(#REF!=$A115,ROW(#REF!)),COLUMNS($B115:G115))-1,1))</f>
        <v/>
      </c>
      <c r="I115" t="str">
        <f t="array" ref="I115">IF(ISERROR(INDEX(#REF!, SMALL(IF(#REF!=$A115,ROW(#REF!)),COLUMNS($B115:H115))-1,1)),"",INDEX(#REF!, SMALL(IF(#REF!=$A115,ROW(#REF!)),COLUMNS($B115:H115))-1,1))</f>
        <v/>
      </c>
      <c r="J115" t="str">
        <f t="array" ref="J115">IF(ISERROR(INDEX(#REF!, SMALL(IF(#REF!=$A115,ROW(#REF!)),COLUMNS($B115:I115))-1,1)),"",INDEX(#REF!, SMALL(IF(#REF!=$A115,ROW(#REF!)),COLUMNS($B115:I115))-1,1))</f>
        <v/>
      </c>
      <c r="K115" t="str">
        <f t="array" ref="K115">IF(ISERROR(INDEX(#REF!, SMALL(IF(#REF!=$A115,ROW(#REF!)),COLUMNS($B115:J115))-1,1)),"",INDEX(#REF!, SMALL(IF(#REF!=$A115,ROW(#REF!)),COLUMNS($B115:J115))-1,1))</f>
        <v/>
      </c>
      <c r="L115" t="str">
        <f t="array" ref="L115">IF(ISERROR(INDEX(#REF!, SMALL(IF(#REF!=$A115,ROW(#REF!)),COLUMNS($B115:K115))-1,1)),"",INDEX(#REF!, SMALL(IF(#REF!=$A115,ROW(#REF!)),COLUMNS($B115:K115))-1,1))</f>
        <v/>
      </c>
      <c r="M115" t="str">
        <f t="array" ref="M115">IF(ISERROR(INDEX(#REF!, SMALL(IF(#REF!=$A115,ROW(#REF!)),COLUMNS($B115:L115))-1,1)),"",INDEX(#REF!, SMALL(IF(#REF!=$A115,ROW(#REF!)),COLUMNS($B115:L115))-1,1))</f>
        <v/>
      </c>
      <c r="N115" t="str">
        <f t="array" ref="N115">IF(ISERROR(INDEX(#REF!, SMALL(IF(#REF!=$A115,ROW(#REF!)),COLUMNS($B115:M115))-1,1)),"",INDEX(#REF!, SMALL(IF(#REF!=$A115,ROW(#REF!)),COLUMNS($B115:M115))-1,1))</f>
        <v/>
      </c>
    </row>
    <row r="116" spans="1:14" x14ac:dyDescent="0.2">
      <c r="A116" s="1" t="e">
        <f t="array" ref="A116">INDEX(#REF!,MATCH(0,COUNTIF($A$1:A115,#REF!),0))</f>
        <v>#REF!</v>
      </c>
      <c r="B116" t="str">
        <f t="shared" si="1"/>
        <v/>
      </c>
      <c r="C116" t="str">
        <f t="array" ref="C116">IF(ISERROR(INDEX(#REF!, SMALL(IF(#REF!=$A116,ROW(#REF!)),COLUMNS($B116:B116))-1,1)),"",INDEX(#REF!, SMALL(IF(#REF!=$A116,ROW(#REF!)),COLUMNS($B116:B116))-1,1))</f>
        <v/>
      </c>
      <c r="D116" t="str">
        <f t="array" ref="D116">IF(ISERROR(INDEX(#REF!, SMALL(IF(#REF!=$A116,ROW(#REF!)),COLUMNS($B116:C116))-1,1)),"",INDEX(#REF!, SMALL(IF(#REF!=$A116,ROW(#REF!)),COLUMNS($B116:C116))-1,1))</f>
        <v/>
      </c>
      <c r="E116" t="str">
        <f t="array" ref="E116">IF(ISERROR(INDEX(#REF!, SMALL(IF(#REF!=$A116,ROW(#REF!)),COLUMNS($B116:D116))-1,1)),"",INDEX(#REF!, SMALL(IF(#REF!=$A116,ROW(#REF!)),COLUMNS($B116:D116))-1,1))</f>
        <v/>
      </c>
      <c r="F116" t="str">
        <f t="array" ref="F116">IF(ISERROR(INDEX(#REF!, SMALL(IF(#REF!=$A116,ROW(#REF!)),COLUMNS($B116:E116))-1,1)),"",INDEX(#REF!, SMALL(IF(#REF!=$A116,ROW(#REF!)),COLUMNS($B116:E116))-1,1))</f>
        <v/>
      </c>
      <c r="G116" t="str">
        <f t="array" ref="G116">IF(ISERROR(INDEX(#REF!, SMALL(IF(#REF!=$A116,ROW(#REF!)),COLUMNS($B116:F116))-1,1)),"",INDEX(#REF!, SMALL(IF(#REF!=$A116,ROW(#REF!)),COLUMNS($B116:F116))-1,1))</f>
        <v/>
      </c>
      <c r="H116" t="str">
        <f t="array" ref="H116">IF(ISERROR(INDEX(#REF!, SMALL(IF(#REF!=$A116,ROW(#REF!)),COLUMNS($B116:G116))-1,1)),"",INDEX(#REF!, SMALL(IF(#REF!=$A116,ROW(#REF!)),COLUMNS($B116:G116))-1,1))</f>
        <v/>
      </c>
      <c r="I116" t="str">
        <f t="array" ref="I116">IF(ISERROR(INDEX(#REF!, SMALL(IF(#REF!=$A116,ROW(#REF!)),COLUMNS($B116:H116))-1,1)),"",INDEX(#REF!, SMALL(IF(#REF!=$A116,ROW(#REF!)),COLUMNS($B116:H116))-1,1))</f>
        <v/>
      </c>
      <c r="J116" t="str">
        <f t="array" ref="J116">IF(ISERROR(INDEX(#REF!, SMALL(IF(#REF!=$A116,ROW(#REF!)),COLUMNS($B116:I116))-1,1)),"",INDEX(#REF!, SMALL(IF(#REF!=$A116,ROW(#REF!)),COLUMNS($B116:I116))-1,1))</f>
        <v/>
      </c>
      <c r="K116" t="str">
        <f t="array" ref="K116">IF(ISERROR(INDEX(#REF!, SMALL(IF(#REF!=$A116,ROW(#REF!)),COLUMNS($B116:J116))-1,1)),"",INDEX(#REF!, SMALL(IF(#REF!=$A116,ROW(#REF!)),COLUMNS($B116:J116))-1,1))</f>
        <v/>
      </c>
      <c r="L116" t="str">
        <f t="array" ref="L116">IF(ISERROR(INDEX(#REF!, SMALL(IF(#REF!=$A116,ROW(#REF!)),COLUMNS($B116:K116))-1,1)),"",INDEX(#REF!, SMALL(IF(#REF!=$A116,ROW(#REF!)),COLUMNS($B116:K116))-1,1))</f>
        <v/>
      </c>
      <c r="M116" t="str">
        <f t="array" ref="M116">IF(ISERROR(INDEX(#REF!, SMALL(IF(#REF!=$A116,ROW(#REF!)),COLUMNS($B116:L116))-1,1)),"",INDEX(#REF!, SMALL(IF(#REF!=$A116,ROW(#REF!)),COLUMNS($B116:L116))-1,1))</f>
        <v/>
      </c>
      <c r="N116" t="str">
        <f t="array" ref="N116">IF(ISERROR(INDEX(#REF!, SMALL(IF(#REF!=$A116,ROW(#REF!)),COLUMNS($B116:M116))-1,1)),"",INDEX(#REF!, SMALL(IF(#REF!=$A116,ROW(#REF!)),COLUMNS($B116:M116))-1,1))</f>
        <v/>
      </c>
    </row>
    <row r="117" spans="1:14" x14ac:dyDescent="0.2">
      <c r="A117" s="1" t="e">
        <f t="array" ref="A117">INDEX(#REF!,MATCH(0,COUNTIF($A$1:A116,#REF!),0))</f>
        <v>#REF!</v>
      </c>
      <c r="B117" t="str">
        <f t="shared" si="1"/>
        <v/>
      </c>
      <c r="C117" t="str">
        <f t="array" ref="C117">IF(ISERROR(INDEX(#REF!, SMALL(IF(#REF!=$A117,ROW(#REF!)),COLUMNS($B117:B117))-1,1)),"",INDEX(#REF!, SMALL(IF(#REF!=$A117,ROW(#REF!)),COLUMNS($B117:B117))-1,1))</f>
        <v/>
      </c>
      <c r="D117" t="str">
        <f t="array" ref="D117">IF(ISERROR(INDEX(#REF!, SMALL(IF(#REF!=$A117,ROW(#REF!)),COLUMNS($B117:C117))-1,1)),"",INDEX(#REF!, SMALL(IF(#REF!=$A117,ROW(#REF!)),COLUMNS($B117:C117))-1,1))</f>
        <v/>
      </c>
      <c r="E117" t="str">
        <f t="array" ref="E117">IF(ISERROR(INDEX(#REF!, SMALL(IF(#REF!=$A117,ROW(#REF!)),COLUMNS($B117:D117))-1,1)),"",INDEX(#REF!, SMALL(IF(#REF!=$A117,ROW(#REF!)),COLUMNS($B117:D117))-1,1))</f>
        <v/>
      </c>
      <c r="F117" t="str">
        <f t="array" ref="F117">IF(ISERROR(INDEX(#REF!, SMALL(IF(#REF!=$A117,ROW(#REF!)),COLUMNS($B117:E117))-1,1)),"",INDEX(#REF!, SMALL(IF(#REF!=$A117,ROW(#REF!)),COLUMNS($B117:E117))-1,1))</f>
        <v/>
      </c>
      <c r="G117" t="str">
        <f t="array" ref="G117">IF(ISERROR(INDEX(#REF!, SMALL(IF(#REF!=$A117,ROW(#REF!)),COLUMNS($B117:F117))-1,1)),"",INDEX(#REF!, SMALL(IF(#REF!=$A117,ROW(#REF!)),COLUMNS($B117:F117))-1,1))</f>
        <v/>
      </c>
      <c r="H117" t="str">
        <f t="array" ref="H117">IF(ISERROR(INDEX(#REF!, SMALL(IF(#REF!=$A117,ROW(#REF!)),COLUMNS($B117:G117))-1,1)),"",INDEX(#REF!, SMALL(IF(#REF!=$A117,ROW(#REF!)),COLUMNS($B117:G117))-1,1))</f>
        <v/>
      </c>
      <c r="I117" t="str">
        <f t="array" ref="I117">IF(ISERROR(INDEX(#REF!, SMALL(IF(#REF!=$A117,ROW(#REF!)),COLUMNS($B117:H117))-1,1)),"",INDEX(#REF!, SMALL(IF(#REF!=$A117,ROW(#REF!)),COLUMNS($B117:H117))-1,1))</f>
        <v/>
      </c>
      <c r="J117" t="str">
        <f t="array" ref="J117">IF(ISERROR(INDEX(#REF!, SMALL(IF(#REF!=$A117,ROW(#REF!)),COLUMNS($B117:I117))-1,1)),"",INDEX(#REF!, SMALL(IF(#REF!=$A117,ROW(#REF!)),COLUMNS($B117:I117))-1,1))</f>
        <v/>
      </c>
      <c r="K117" t="str">
        <f t="array" ref="K117">IF(ISERROR(INDEX(#REF!, SMALL(IF(#REF!=$A117,ROW(#REF!)),COLUMNS($B117:J117))-1,1)),"",INDEX(#REF!, SMALL(IF(#REF!=$A117,ROW(#REF!)),COLUMNS($B117:J117))-1,1))</f>
        <v/>
      </c>
      <c r="L117" t="str">
        <f t="array" ref="L117">IF(ISERROR(INDEX(#REF!, SMALL(IF(#REF!=$A117,ROW(#REF!)),COLUMNS($B117:K117))-1,1)),"",INDEX(#REF!, SMALL(IF(#REF!=$A117,ROW(#REF!)),COLUMNS($B117:K117))-1,1))</f>
        <v/>
      </c>
      <c r="M117" t="str">
        <f t="array" ref="M117">IF(ISERROR(INDEX(#REF!, SMALL(IF(#REF!=$A117,ROW(#REF!)),COLUMNS($B117:L117))-1,1)),"",INDEX(#REF!, SMALL(IF(#REF!=$A117,ROW(#REF!)),COLUMNS($B117:L117))-1,1))</f>
        <v/>
      </c>
      <c r="N117" t="str">
        <f t="array" ref="N117">IF(ISERROR(INDEX(#REF!, SMALL(IF(#REF!=$A117,ROW(#REF!)),COLUMNS($B117:M117))-1,1)),"",INDEX(#REF!, SMALL(IF(#REF!=$A117,ROW(#REF!)),COLUMNS($B117:M117))-1,1))</f>
        <v/>
      </c>
    </row>
    <row r="118" spans="1:14" x14ac:dyDescent="0.2">
      <c r="A118" s="1" t="e">
        <f t="array" ref="A118">INDEX(#REF!,MATCH(0,COUNTIF($A$1:A117,#REF!),0))</f>
        <v>#REF!</v>
      </c>
      <c r="B118" t="str">
        <f t="shared" si="1"/>
        <v/>
      </c>
      <c r="C118" t="str">
        <f t="array" ref="C118">IF(ISERROR(INDEX(#REF!, SMALL(IF(#REF!=$A118,ROW(#REF!)),COLUMNS($B118:B118))-1,1)),"",INDEX(#REF!, SMALL(IF(#REF!=$A118,ROW(#REF!)),COLUMNS($B118:B118))-1,1))</f>
        <v/>
      </c>
      <c r="D118" t="str">
        <f t="array" ref="D118">IF(ISERROR(INDEX(#REF!, SMALL(IF(#REF!=$A118,ROW(#REF!)),COLUMNS($B118:C118))-1,1)),"",INDEX(#REF!, SMALL(IF(#REF!=$A118,ROW(#REF!)),COLUMNS($B118:C118))-1,1))</f>
        <v/>
      </c>
      <c r="E118" t="str">
        <f t="array" ref="E118">IF(ISERROR(INDEX(#REF!, SMALL(IF(#REF!=$A118,ROW(#REF!)),COLUMNS($B118:D118))-1,1)),"",INDEX(#REF!, SMALL(IF(#REF!=$A118,ROW(#REF!)),COLUMNS($B118:D118))-1,1))</f>
        <v/>
      </c>
      <c r="F118" t="str">
        <f t="array" ref="F118">IF(ISERROR(INDEX(#REF!, SMALL(IF(#REF!=$A118,ROW(#REF!)),COLUMNS($B118:E118))-1,1)),"",INDEX(#REF!, SMALL(IF(#REF!=$A118,ROW(#REF!)),COLUMNS($B118:E118))-1,1))</f>
        <v/>
      </c>
      <c r="G118" t="str">
        <f t="array" ref="G118">IF(ISERROR(INDEX(#REF!, SMALL(IF(#REF!=$A118,ROW(#REF!)),COLUMNS($B118:F118))-1,1)),"",INDEX(#REF!, SMALL(IF(#REF!=$A118,ROW(#REF!)),COLUMNS($B118:F118))-1,1))</f>
        <v/>
      </c>
      <c r="H118" t="str">
        <f t="array" ref="H118">IF(ISERROR(INDEX(#REF!, SMALL(IF(#REF!=$A118,ROW(#REF!)),COLUMNS($B118:G118))-1,1)),"",INDEX(#REF!, SMALL(IF(#REF!=$A118,ROW(#REF!)),COLUMNS($B118:G118))-1,1))</f>
        <v/>
      </c>
      <c r="I118" t="str">
        <f t="array" ref="I118">IF(ISERROR(INDEX(#REF!, SMALL(IF(#REF!=$A118,ROW(#REF!)),COLUMNS($B118:H118))-1,1)),"",INDEX(#REF!, SMALL(IF(#REF!=$A118,ROW(#REF!)),COLUMNS($B118:H118))-1,1))</f>
        <v/>
      </c>
      <c r="J118" t="str">
        <f t="array" ref="J118">IF(ISERROR(INDEX(#REF!, SMALL(IF(#REF!=$A118,ROW(#REF!)),COLUMNS($B118:I118))-1,1)),"",INDEX(#REF!, SMALL(IF(#REF!=$A118,ROW(#REF!)),COLUMNS($B118:I118))-1,1))</f>
        <v/>
      </c>
      <c r="K118" t="str">
        <f t="array" ref="K118">IF(ISERROR(INDEX(#REF!, SMALL(IF(#REF!=$A118,ROW(#REF!)),COLUMNS($B118:J118))-1,1)),"",INDEX(#REF!, SMALL(IF(#REF!=$A118,ROW(#REF!)),COLUMNS($B118:J118))-1,1))</f>
        <v/>
      </c>
      <c r="L118" t="str">
        <f t="array" ref="L118">IF(ISERROR(INDEX(#REF!, SMALL(IF(#REF!=$A118,ROW(#REF!)),COLUMNS($B118:K118))-1,1)),"",INDEX(#REF!, SMALL(IF(#REF!=$A118,ROW(#REF!)),COLUMNS($B118:K118))-1,1))</f>
        <v/>
      </c>
      <c r="M118" t="str">
        <f t="array" ref="M118">IF(ISERROR(INDEX(#REF!, SMALL(IF(#REF!=$A118,ROW(#REF!)),COLUMNS($B118:L118))-1,1)),"",INDEX(#REF!, SMALL(IF(#REF!=$A118,ROW(#REF!)),COLUMNS($B118:L118))-1,1))</f>
        <v/>
      </c>
      <c r="N118" t="str">
        <f t="array" ref="N118">IF(ISERROR(INDEX(#REF!, SMALL(IF(#REF!=$A118,ROW(#REF!)),COLUMNS($B118:M118))-1,1)),"",INDEX(#REF!, SMALL(IF(#REF!=$A118,ROW(#REF!)),COLUMNS($B118:M118))-1,1))</f>
        <v/>
      </c>
    </row>
    <row r="119" spans="1:14" x14ac:dyDescent="0.2">
      <c r="A119" s="1" t="e">
        <f t="array" ref="A119">INDEX(#REF!,MATCH(0,COUNTIF($A$1:A118,#REF!),0))</f>
        <v>#REF!</v>
      </c>
      <c r="B119" t="str">
        <f t="shared" si="1"/>
        <v/>
      </c>
      <c r="C119" t="str">
        <f t="array" ref="C119">IF(ISERROR(INDEX(#REF!, SMALL(IF(#REF!=$A119,ROW(#REF!)),COLUMNS($B119:B119))-1,1)),"",INDEX(#REF!, SMALL(IF(#REF!=$A119,ROW(#REF!)),COLUMNS($B119:B119))-1,1))</f>
        <v/>
      </c>
      <c r="D119" t="str">
        <f t="array" ref="D119">IF(ISERROR(INDEX(#REF!, SMALL(IF(#REF!=$A119,ROW(#REF!)),COLUMNS($B119:C119))-1,1)),"",INDEX(#REF!, SMALL(IF(#REF!=$A119,ROW(#REF!)),COLUMNS($B119:C119))-1,1))</f>
        <v/>
      </c>
      <c r="E119" t="str">
        <f t="array" ref="E119">IF(ISERROR(INDEX(#REF!, SMALL(IF(#REF!=$A119,ROW(#REF!)),COLUMNS($B119:D119))-1,1)),"",INDEX(#REF!, SMALL(IF(#REF!=$A119,ROW(#REF!)),COLUMNS($B119:D119))-1,1))</f>
        <v/>
      </c>
      <c r="F119" t="str">
        <f t="array" ref="F119">IF(ISERROR(INDEX(#REF!, SMALL(IF(#REF!=$A119,ROW(#REF!)),COLUMNS($B119:E119))-1,1)),"",INDEX(#REF!, SMALL(IF(#REF!=$A119,ROW(#REF!)),COLUMNS($B119:E119))-1,1))</f>
        <v/>
      </c>
      <c r="G119" t="str">
        <f t="array" ref="G119">IF(ISERROR(INDEX(#REF!, SMALL(IF(#REF!=$A119,ROW(#REF!)),COLUMNS($B119:F119))-1,1)),"",INDEX(#REF!, SMALL(IF(#REF!=$A119,ROW(#REF!)),COLUMNS($B119:F119))-1,1))</f>
        <v/>
      </c>
      <c r="H119" t="str">
        <f t="array" ref="H119">IF(ISERROR(INDEX(#REF!, SMALL(IF(#REF!=$A119,ROW(#REF!)),COLUMNS($B119:G119))-1,1)),"",INDEX(#REF!, SMALL(IF(#REF!=$A119,ROW(#REF!)),COLUMNS($B119:G119))-1,1))</f>
        <v/>
      </c>
      <c r="I119" t="str">
        <f t="array" ref="I119">IF(ISERROR(INDEX(#REF!, SMALL(IF(#REF!=$A119,ROW(#REF!)),COLUMNS($B119:H119))-1,1)),"",INDEX(#REF!, SMALL(IF(#REF!=$A119,ROW(#REF!)),COLUMNS($B119:H119))-1,1))</f>
        <v/>
      </c>
      <c r="J119" t="str">
        <f t="array" ref="J119">IF(ISERROR(INDEX(#REF!, SMALL(IF(#REF!=$A119,ROW(#REF!)),COLUMNS($B119:I119))-1,1)),"",INDEX(#REF!, SMALL(IF(#REF!=$A119,ROW(#REF!)),COLUMNS($B119:I119))-1,1))</f>
        <v/>
      </c>
      <c r="K119" t="str">
        <f t="array" ref="K119">IF(ISERROR(INDEX(#REF!, SMALL(IF(#REF!=$A119,ROW(#REF!)),COLUMNS($B119:J119))-1,1)),"",INDEX(#REF!, SMALL(IF(#REF!=$A119,ROW(#REF!)),COLUMNS($B119:J119))-1,1))</f>
        <v/>
      </c>
      <c r="L119" t="str">
        <f t="array" ref="L119">IF(ISERROR(INDEX(#REF!, SMALL(IF(#REF!=$A119,ROW(#REF!)),COLUMNS($B119:K119))-1,1)),"",INDEX(#REF!, SMALL(IF(#REF!=$A119,ROW(#REF!)),COLUMNS($B119:K119))-1,1))</f>
        <v/>
      </c>
      <c r="M119" t="str">
        <f t="array" ref="M119">IF(ISERROR(INDEX(#REF!, SMALL(IF(#REF!=$A119,ROW(#REF!)),COLUMNS($B119:L119))-1,1)),"",INDEX(#REF!, SMALL(IF(#REF!=$A119,ROW(#REF!)),COLUMNS($B119:L119))-1,1))</f>
        <v/>
      </c>
      <c r="N119" t="str">
        <f t="array" ref="N119">IF(ISERROR(INDEX(#REF!, SMALL(IF(#REF!=$A119,ROW(#REF!)),COLUMNS($B119:M119))-1,1)),"",INDEX(#REF!, SMALL(IF(#REF!=$A119,ROW(#REF!)),COLUMNS($B119:M119))-1,1))</f>
        <v/>
      </c>
    </row>
    <row r="120" spans="1:14" x14ac:dyDescent="0.2">
      <c r="A120" s="1" t="e">
        <f t="array" ref="A120">INDEX(#REF!,MATCH(0,COUNTIF($A$1:A119,#REF!),0))</f>
        <v>#REF!</v>
      </c>
      <c r="B120" t="str">
        <f t="shared" si="1"/>
        <v/>
      </c>
      <c r="C120" t="str">
        <f t="array" ref="C120">IF(ISERROR(INDEX(#REF!, SMALL(IF(#REF!=$A120,ROW(#REF!)),COLUMNS($B120:B120))-1,1)),"",INDEX(#REF!, SMALL(IF(#REF!=$A120,ROW(#REF!)),COLUMNS($B120:B120))-1,1))</f>
        <v/>
      </c>
      <c r="D120" t="str">
        <f t="array" ref="D120">IF(ISERROR(INDEX(#REF!, SMALL(IF(#REF!=$A120,ROW(#REF!)),COLUMNS($B120:C120))-1,1)),"",INDEX(#REF!, SMALL(IF(#REF!=$A120,ROW(#REF!)),COLUMNS($B120:C120))-1,1))</f>
        <v/>
      </c>
      <c r="E120" t="str">
        <f t="array" ref="E120">IF(ISERROR(INDEX(#REF!, SMALL(IF(#REF!=$A120,ROW(#REF!)),COLUMNS($B120:D120))-1,1)),"",INDEX(#REF!, SMALL(IF(#REF!=$A120,ROW(#REF!)),COLUMNS($B120:D120))-1,1))</f>
        <v/>
      </c>
      <c r="F120" t="str">
        <f t="array" ref="F120">IF(ISERROR(INDEX(#REF!, SMALL(IF(#REF!=$A120,ROW(#REF!)),COLUMNS($B120:E120))-1,1)),"",INDEX(#REF!, SMALL(IF(#REF!=$A120,ROW(#REF!)),COLUMNS($B120:E120))-1,1))</f>
        <v/>
      </c>
      <c r="G120" t="str">
        <f t="array" ref="G120">IF(ISERROR(INDEX(#REF!, SMALL(IF(#REF!=$A120,ROW(#REF!)),COLUMNS($B120:F120))-1,1)),"",INDEX(#REF!, SMALL(IF(#REF!=$A120,ROW(#REF!)),COLUMNS($B120:F120))-1,1))</f>
        <v/>
      </c>
      <c r="H120" t="str">
        <f t="array" ref="H120">IF(ISERROR(INDEX(#REF!, SMALL(IF(#REF!=$A120,ROW(#REF!)),COLUMNS($B120:G120))-1,1)),"",INDEX(#REF!, SMALL(IF(#REF!=$A120,ROW(#REF!)),COLUMNS($B120:G120))-1,1))</f>
        <v/>
      </c>
      <c r="I120" t="str">
        <f t="array" ref="I120">IF(ISERROR(INDEX(#REF!, SMALL(IF(#REF!=$A120,ROW(#REF!)),COLUMNS($B120:H120))-1,1)),"",INDEX(#REF!, SMALL(IF(#REF!=$A120,ROW(#REF!)),COLUMNS($B120:H120))-1,1))</f>
        <v/>
      </c>
      <c r="J120" t="str">
        <f t="array" ref="J120">IF(ISERROR(INDEX(#REF!, SMALL(IF(#REF!=$A120,ROW(#REF!)),COLUMNS($B120:I120))-1,1)),"",INDEX(#REF!, SMALL(IF(#REF!=$A120,ROW(#REF!)),COLUMNS($B120:I120))-1,1))</f>
        <v/>
      </c>
      <c r="K120" t="str">
        <f t="array" ref="K120">IF(ISERROR(INDEX(#REF!, SMALL(IF(#REF!=$A120,ROW(#REF!)),COLUMNS($B120:J120))-1,1)),"",INDEX(#REF!, SMALL(IF(#REF!=$A120,ROW(#REF!)),COLUMNS($B120:J120))-1,1))</f>
        <v/>
      </c>
      <c r="L120" t="str">
        <f t="array" ref="L120">IF(ISERROR(INDEX(#REF!, SMALL(IF(#REF!=$A120,ROW(#REF!)),COLUMNS($B120:K120))-1,1)),"",INDEX(#REF!, SMALL(IF(#REF!=$A120,ROW(#REF!)),COLUMNS($B120:K120))-1,1))</f>
        <v/>
      </c>
      <c r="M120" t="str">
        <f t="array" ref="M120">IF(ISERROR(INDEX(#REF!, SMALL(IF(#REF!=$A120,ROW(#REF!)),COLUMNS($B120:L120))-1,1)),"",INDEX(#REF!, SMALL(IF(#REF!=$A120,ROW(#REF!)),COLUMNS($B120:L120))-1,1))</f>
        <v/>
      </c>
      <c r="N120" t="str">
        <f t="array" ref="N120">IF(ISERROR(INDEX(#REF!, SMALL(IF(#REF!=$A120,ROW(#REF!)),COLUMNS($B120:M120))-1,1)),"",INDEX(#REF!, SMALL(IF(#REF!=$A120,ROW(#REF!)),COLUMNS($B120:M120))-1,1))</f>
        <v/>
      </c>
    </row>
    <row r="121" spans="1:14" x14ac:dyDescent="0.2">
      <c r="A121" s="1" t="e">
        <f t="array" ref="A121">INDEX(#REF!,MATCH(0,COUNTIF($A$1:A120,#REF!),0))</f>
        <v>#REF!</v>
      </c>
      <c r="B121" t="str">
        <f t="shared" si="1"/>
        <v/>
      </c>
      <c r="C121" t="str">
        <f t="array" ref="C121">IF(ISERROR(INDEX(#REF!, SMALL(IF(#REF!=$A121,ROW(#REF!)),COLUMNS($B121:B121))-1,1)),"",INDEX(#REF!, SMALL(IF(#REF!=$A121,ROW(#REF!)),COLUMNS($B121:B121))-1,1))</f>
        <v/>
      </c>
      <c r="D121" t="str">
        <f t="array" ref="D121">IF(ISERROR(INDEX(#REF!, SMALL(IF(#REF!=$A121,ROW(#REF!)),COLUMNS($B121:C121))-1,1)),"",INDEX(#REF!, SMALL(IF(#REF!=$A121,ROW(#REF!)),COLUMNS($B121:C121))-1,1))</f>
        <v/>
      </c>
      <c r="E121" t="str">
        <f t="array" ref="E121">IF(ISERROR(INDEX(#REF!, SMALL(IF(#REF!=$A121,ROW(#REF!)),COLUMNS($B121:D121))-1,1)),"",INDEX(#REF!, SMALL(IF(#REF!=$A121,ROW(#REF!)),COLUMNS($B121:D121))-1,1))</f>
        <v/>
      </c>
      <c r="F121" t="str">
        <f t="array" ref="F121">IF(ISERROR(INDEX(#REF!, SMALL(IF(#REF!=$A121,ROW(#REF!)),COLUMNS($B121:E121))-1,1)),"",INDEX(#REF!, SMALL(IF(#REF!=$A121,ROW(#REF!)),COLUMNS($B121:E121))-1,1))</f>
        <v/>
      </c>
      <c r="G121" t="str">
        <f t="array" ref="G121">IF(ISERROR(INDEX(#REF!, SMALL(IF(#REF!=$A121,ROW(#REF!)),COLUMNS($B121:F121))-1,1)),"",INDEX(#REF!, SMALL(IF(#REF!=$A121,ROW(#REF!)),COLUMNS($B121:F121))-1,1))</f>
        <v/>
      </c>
      <c r="H121" t="str">
        <f t="array" ref="H121">IF(ISERROR(INDEX(#REF!, SMALL(IF(#REF!=$A121,ROW(#REF!)),COLUMNS($B121:G121))-1,1)),"",INDEX(#REF!, SMALL(IF(#REF!=$A121,ROW(#REF!)),COLUMNS($B121:G121))-1,1))</f>
        <v/>
      </c>
      <c r="I121" t="str">
        <f t="array" ref="I121">IF(ISERROR(INDEX(#REF!, SMALL(IF(#REF!=$A121,ROW(#REF!)),COLUMNS($B121:H121))-1,1)),"",INDEX(#REF!, SMALL(IF(#REF!=$A121,ROW(#REF!)),COLUMNS($B121:H121))-1,1))</f>
        <v/>
      </c>
      <c r="J121" t="str">
        <f t="array" ref="J121">IF(ISERROR(INDEX(#REF!, SMALL(IF(#REF!=$A121,ROW(#REF!)),COLUMNS($B121:I121))-1,1)),"",INDEX(#REF!, SMALL(IF(#REF!=$A121,ROW(#REF!)),COLUMNS($B121:I121))-1,1))</f>
        <v/>
      </c>
      <c r="K121" t="str">
        <f t="array" ref="K121">IF(ISERROR(INDEX(#REF!, SMALL(IF(#REF!=$A121,ROW(#REF!)),COLUMNS($B121:J121))-1,1)),"",INDEX(#REF!, SMALL(IF(#REF!=$A121,ROW(#REF!)),COLUMNS($B121:J121))-1,1))</f>
        <v/>
      </c>
      <c r="L121" t="str">
        <f t="array" ref="L121">IF(ISERROR(INDEX(#REF!, SMALL(IF(#REF!=$A121,ROW(#REF!)),COLUMNS($B121:K121))-1,1)),"",INDEX(#REF!, SMALL(IF(#REF!=$A121,ROW(#REF!)),COLUMNS($B121:K121))-1,1))</f>
        <v/>
      </c>
      <c r="M121" t="str">
        <f t="array" ref="M121">IF(ISERROR(INDEX(#REF!, SMALL(IF(#REF!=$A121,ROW(#REF!)),COLUMNS($B121:L121))-1,1)),"",INDEX(#REF!, SMALL(IF(#REF!=$A121,ROW(#REF!)),COLUMNS($B121:L121))-1,1))</f>
        <v/>
      </c>
      <c r="N121" t="str">
        <f t="array" ref="N121">IF(ISERROR(INDEX(#REF!, SMALL(IF(#REF!=$A121,ROW(#REF!)),COLUMNS($B121:M121))-1,1)),"",INDEX(#REF!, SMALL(IF(#REF!=$A121,ROW(#REF!)),COLUMNS($B121:M121))-1,1))</f>
        <v/>
      </c>
    </row>
    <row r="122" spans="1:14" x14ac:dyDescent="0.2">
      <c r="A122" s="1" t="e">
        <f t="array" ref="A122">INDEX(#REF!,MATCH(0,COUNTIF($A$1:A121,#REF!),0))</f>
        <v>#REF!</v>
      </c>
      <c r="B122" t="str">
        <f t="shared" si="1"/>
        <v/>
      </c>
      <c r="C122" t="str">
        <f t="array" ref="C122">IF(ISERROR(INDEX(#REF!, SMALL(IF(#REF!=$A122,ROW(#REF!)),COLUMNS($B122:B122))-1,1)),"",INDEX(#REF!, SMALL(IF(#REF!=$A122,ROW(#REF!)),COLUMNS($B122:B122))-1,1))</f>
        <v/>
      </c>
      <c r="D122" t="str">
        <f t="array" ref="D122">IF(ISERROR(INDEX(#REF!, SMALL(IF(#REF!=$A122,ROW(#REF!)),COLUMNS($B122:C122))-1,1)),"",INDEX(#REF!, SMALL(IF(#REF!=$A122,ROW(#REF!)),COLUMNS($B122:C122))-1,1))</f>
        <v/>
      </c>
      <c r="E122" t="str">
        <f t="array" ref="E122">IF(ISERROR(INDEX(#REF!, SMALL(IF(#REF!=$A122,ROW(#REF!)),COLUMNS($B122:D122))-1,1)),"",INDEX(#REF!, SMALL(IF(#REF!=$A122,ROW(#REF!)),COLUMNS($B122:D122))-1,1))</f>
        <v/>
      </c>
      <c r="F122" t="str">
        <f t="array" ref="F122">IF(ISERROR(INDEX(#REF!, SMALL(IF(#REF!=$A122,ROW(#REF!)),COLUMNS($B122:E122))-1,1)),"",INDEX(#REF!, SMALL(IF(#REF!=$A122,ROW(#REF!)),COLUMNS($B122:E122))-1,1))</f>
        <v/>
      </c>
      <c r="G122" t="str">
        <f t="array" ref="G122">IF(ISERROR(INDEX(#REF!, SMALL(IF(#REF!=$A122,ROW(#REF!)),COLUMNS($B122:F122))-1,1)),"",INDEX(#REF!, SMALL(IF(#REF!=$A122,ROW(#REF!)),COLUMNS($B122:F122))-1,1))</f>
        <v/>
      </c>
      <c r="H122" t="str">
        <f t="array" ref="H122">IF(ISERROR(INDEX(#REF!, SMALL(IF(#REF!=$A122,ROW(#REF!)),COLUMNS($B122:G122))-1,1)),"",INDEX(#REF!, SMALL(IF(#REF!=$A122,ROW(#REF!)),COLUMNS($B122:G122))-1,1))</f>
        <v/>
      </c>
      <c r="I122" t="str">
        <f t="array" ref="I122">IF(ISERROR(INDEX(#REF!, SMALL(IF(#REF!=$A122,ROW(#REF!)),COLUMNS($B122:H122))-1,1)),"",INDEX(#REF!, SMALL(IF(#REF!=$A122,ROW(#REF!)),COLUMNS($B122:H122))-1,1))</f>
        <v/>
      </c>
      <c r="J122" t="str">
        <f t="array" ref="J122">IF(ISERROR(INDEX(#REF!, SMALL(IF(#REF!=$A122,ROW(#REF!)),COLUMNS($B122:I122))-1,1)),"",INDEX(#REF!, SMALL(IF(#REF!=$A122,ROW(#REF!)),COLUMNS($B122:I122))-1,1))</f>
        <v/>
      </c>
      <c r="K122" t="str">
        <f t="array" ref="K122">IF(ISERROR(INDEX(#REF!, SMALL(IF(#REF!=$A122,ROW(#REF!)),COLUMNS($B122:J122))-1,1)),"",INDEX(#REF!, SMALL(IF(#REF!=$A122,ROW(#REF!)),COLUMNS($B122:J122))-1,1))</f>
        <v/>
      </c>
      <c r="L122" t="str">
        <f t="array" ref="L122">IF(ISERROR(INDEX(#REF!, SMALL(IF(#REF!=$A122,ROW(#REF!)),COLUMNS($B122:K122))-1,1)),"",INDEX(#REF!, SMALL(IF(#REF!=$A122,ROW(#REF!)),COLUMNS($B122:K122))-1,1))</f>
        <v/>
      </c>
      <c r="M122" t="str">
        <f t="array" ref="M122">IF(ISERROR(INDEX(#REF!, SMALL(IF(#REF!=$A122,ROW(#REF!)),COLUMNS($B122:L122))-1,1)),"",INDEX(#REF!, SMALL(IF(#REF!=$A122,ROW(#REF!)),COLUMNS($B122:L122))-1,1))</f>
        <v/>
      </c>
      <c r="N122" t="str">
        <f t="array" ref="N122">IF(ISERROR(INDEX(#REF!, SMALL(IF(#REF!=$A122,ROW(#REF!)),COLUMNS($B122:M122))-1,1)),"",INDEX(#REF!, SMALL(IF(#REF!=$A122,ROW(#REF!)),COLUMNS($B122:M122))-1,1))</f>
        <v/>
      </c>
    </row>
    <row r="123" spans="1:14" x14ac:dyDescent="0.2">
      <c r="A123" s="1" t="e">
        <f t="array" ref="A123">INDEX(#REF!,MATCH(0,COUNTIF($A$1:A122,#REF!),0))</f>
        <v>#REF!</v>
      </c>
      <c r="B123" t="str">
        <f t="shared" si="1"/>
        <v/>
      </c>
      <c r="C123" t="str">
        <f t="array" ref="C123">IF(ISERROR(INDEX(#REF!, SMALL(IF(#REF!=$A123,ROW(#REF!)),COLUMNS($B123:B123))-1,1)),"",INDEX(#REF!, SMALL(IF(#REF!=$A123,ROW(#REF!)),COLUMNS($B123:B123))-1,1))</f>
        <v/>
      </c>
      <c r="D123" t="str">
        <f t="array" ref="D123">IF(ISERROR(INDEX(#REF!, SMALL(IF(#REF!=$A123,ROW(#REF!)),COLUMNS($B123:C123))-1,1)),"",INDEX(#REF!, SMALL(IF(#REF!=$A123,ROW(#REF!)),COLUMNS($B123:C123))-1,1))</f>
        <v/>
      </c>
      <c r="E123" t="str">
        <f t="array" ref="E123">IF(ISERROR(INDEX(#REF!, SMALL(IF(#REF!=$A123,ROW(#REF!)),COLUMNS($B123:D123))-1,1)),"",INDEX(#REF!, SMALL(IF(#REF!=$A123,ROW(#REF!)),COLUMNS($B123:D123))-1,1))</f>
        <v/>
      </c>
      <c r="F123" t="str">
        <f t="array" ref="F123">IF(ISERROR(INDEX(#REF!, SMALL(IF(#REF!=$A123,ROW(#REF!)),COLUMNS($B123:E123))-1,1)),"",INDEX(#REF!, SMALL(IF(#REF!=$A123,ROW(#REF!)),COLUMNS($B123:E123))-1,1))</f>
        <v/>
      </c>
      <c r="G123" t="str">
        <f t="array" ref="G123">IF(ISERROR(INDEX(#REF!, SMALL(IF(#REF!=$A123,ROW(#REF!)),COLUMNS($B123:F123))-1,1)),"",INDEX(#REF!, SMALL(IF(#REF!=$A123,ROW(#REF!)),COLUMNS($B123:F123))-1,1))</f>
        <v/>
      </c>
      <c r="H123" t="str">
        <f t="array" ref="H123">IF(ISERROR(INDEX(#REF!, SMALL(IF(#REF!=$A123,ROW(#REF!)),COLUMNS($B123:G123))-1,1)),"",INDEX(#REF!, SMALL(IF(#REF!=$A123,ROW(#REF!)),COLUMNS($B123:G123))-1,1))</f>
        <v/>
      </c>
      <c r="I123" t="str">
        <f t="array" ref="I123">IF(ISERROR(INDEX(#REF!, SMALL(IF(#REF!=$A123,ROW(#REF!)),COLUMNS($B123:H123))-1,1)),"",INDEX(#REF!, SMALL(IF(#REF!=$A123,ROW(#REF!)),COLUMNS($B123:H123))-1,1))</f>
        <v/>
      </c>
      <c r="J123" t="str">
        <f t="array" ref="J123">IF(ISERROR(INDEX(#REF!, SMALL(IF(#REF!=$A123,ROW(#REF!)),COLUMNS($B123:I123))-1,1)),"",INDEX(#REF!, SMALL(IF(#REF!=$A123,ROW(#REF!)),COLUMNS($B123:I123))-1,1))</f>
        <v/>
      </c>
      <c r="K123" t="str">
        <f t="array" ref="K123">IF(ISERROR(INDEX(#REF!, SMALL(IF(#REF!=$A123,ROW(#REF!)),COLUMNS($B123:J123))-1,1)),"",INDEX(#REF!, SMALL(IF(#REF!=$A123,ROW(#REF!)),COLUMNS($B123:J123))-1,1))</f>
        <v/>
      </c>
      <c r="L123" t="str">
        <f t="array" ref="L123">IF(ISERROR(INDEX(#REF!, SMALL(IF(#REF!=$A123,ROW(#REF!)),COLUMNS($B123:K123))-1,1)),"",INDEX(#REF!, SMALL(IF(#REF!=$A123,ROW(#REF!)),COLUMNS($B123:K123))-1,1))</f>
        <v/>
      </c>
      <c r="M123" t="str">
        <f t="array" ref="M123">IF(ISERROR(INDEX(#REF!, SMALL(IF(#REF!=$A123,ROW(#REF!)),COLUMNS($B123:L123))-1,1)),"",INDEX(#REF!, SMALL(IF(#REF!=$A123,ROW(#REF!)),COLUMNS($B123:L123))-1,1))</f>
        <v/>
      </c>
      <c r="N123" t="str">
        <f t="array" ref="N123">IF(ISERROR(INDEX(#REF!, SMALL(IF(#REF!=$A123,ROW(#REF!)),COLUMNS($B123:M123))-1,1)),"",INDEX(#REF!, SMALL(IF(#REF!=$A123,ROW(#REF!)),COLUMNS($B123:M123))-1,1))</f>
        <v/>
      </c>
    </row>
    <row r="124" spans="1:14" x14ac:dyDescent="0.2">
      <c r="A124" s="1" t="e">
        <f t="array" ref="A124">INDEX(#REF!,MATCH(0,COUNTIF($A$1:A123,#REF!),0))</f>
        <v>#REF!</v>
      </c>
      <c r="B124" t="str">
        <f t="shared" si="1"/>
        <v/>
      </c>
      <c r="C124" t="str">
        <f t="array" ref="C124">IF(ISERROR(INDEX(#REF!, SMALL(IF(#REF!=$A124,ROW(#REF!)),COLUMNS($B124:B124))-1,1)),"",INDEX(#REF!, SMALL(IF(#REF!=$A124,ROW(#REF!)),COLUMNS($B124:B124))-1,1))</f>
        <v/>
      </c>
      <c r="D124" t="str">
        <f t="array" ref="D124">IF(ISERROR(INDEX(#REF!, SMALL(IF(#REF!=$A124,ROW(#REF!)),COLUMNS($B124:C124))-1,1)),"",INDEX(#REF!, SMALL(IF(#REF!=$A124,ROW(#REF!)),COLUMNS($B124:C124))-1,1))</f>
        <v/>
      </c>
      <c r="E124" t="str">
        <f t="array" ref="E124">IF(ISERROR(INDEX(#REF!, SMALL(IF(#REF!=$A124,ROW(#REF!)),COLUMNS($B124:D124))-1,1)),"",INDEX(#REF!, SMALL(IF(#REF!=$A124,ROW(#REF!)),COLUMNS($B124:D124))-1,1))</f>
        <v/>
      </c>
      <c r="F124" t="str">
        <f t="array" ref="F124">IF(ISERROR(INDEX(#REF!, SMALL(IF(#REF!=$A124,ROW(#REF!)),COLUMNS($B124:E124))-1,1)),"",INDEX(#REF!, SMALL(IF(#REF!=$A124,ROW(#REF!)),COLUMNS($B124:E124))-1,1))</f>
        <v/>
      </c>
      <c r="G124" t="str">
        <f t="array" ref="G124">IF(ISERROR(INDEX(#REF!, SMALL(IF(#REF!=$A124,ROW(#REF!)),COLUMNS($B124:F124))-1,1)),"",INDEX(#REF!, SMALL(IF(#REF!=$A124,ROW(#REF!)),COLUMNS($B124:F124))-1,1))</f>
        <v/>
      </c>
      <c r="H124" t="str">
        <f t="array" ref="H124">IF(ISERROR(INDEX(#REF!, SMALL(IF(#REF!=$A124,ROW(#REF!)),COLUMNS($B124:G124))-1,1)),"",INDEX(#REF!, SMALL(IF(#REF!=$A124,ROW(#REF!)),COLUMNS($B124:G124))-1,1))</f>
        <v/>
      </c>
      <c r="I124" t="str">
        <f t="array" ref="I124">IF(ISERROR(INDEX(#REF!, SMALL(IF(#REF!=$A124,ROW(#REF!)),COLUMNS($B124:H124))-1,1)),"",INDEX(#REF!, SMALL(IF(#REF!=$A124,ROW(#REF!)),COLUMNS($B124:H124))-1,1))</f>
        <v/>
      </c>
      <c r="J124" t="str">
        <f t="array" ref="J124">IF(ISERROR(INDEX(#REF!, SMALL(IF(#REF!=$A124,ROW(#REF!)),COLUMNS($B124:I124))-1,1)),"",INDEX(#REF!, SMALL(IF(#REF!=$A124,ROW(#REF!)),COLUMNS($B124:I124))-1,1))</f>
        <v/>
      </c>
      <c r="K124" t="str">
        <f t="array" ref="K124">IF(ISERROR(INDEX(#REF!, SMALL(IF(#REF!=$A124,ROW(#REF!)),COLUMNS($B124:J124))-1,1)),"",INDEX(#REF!, SMALL(IF(#REF!=$A124,ROW(#REF!)),COLUMNS($B124:J124))-1,1))</f>
        <v/>
      </c>
      <c r="L124" t="str">
        <f t="array" ref="L124">IF(ISERROR(INDEX(#REF!, SMALL(IF(#REF!=$A124,ROW(#REF!)),COLUMNS($B124:K124))-1,1)),"",INDEX(#REF!, SMALL(IF(#REF!=$A124,ROW(#REF!)),COLUMNS($B124:K124))-1,1))</f>
        <v/>
      </c>
      <c r="M124" t="str">
        <f t="array" ref="M124">IF(ISERROR(INDEX(#REF!, SMALL(IF(#REF!=$A124,ROW(#REF!)),COLUMNS($B124:L124))-1,1)),"",INDEX(#REF!, SMALL(IF(#REF!=$A124,ROW(#REF!)),COLUMNS($B124:L124))-1,1))</f>
        <v/>
      </c>
      <c r="N124" t="str">
        <f t="array" ref="N124">IF(ISERROR(INDEX(#REF!, SMALL(IF(#REF!=$A124,ROW(#REF!)),COLUMNS($B124:M124))-1,1)),"",INDEX(#REF!, SMALL(IF(#REF!=$A124,ROW(#REF!)),COLUMNS($B124:M124))-1,1))</f>
        <v/>
      </c>
    </row>
    <row r="125" spans="1:14" x14ac:dyDescent="0.2">
      <c r="A125" s="1" t="e">
        <f t="array" ref="A125">INDEX(#REF!,MATCH(0,COUNTIF($A$1:A124,#REF!),0))</f>
        <v>#REF!</v>
      </c>
      <c r="B125" t="str">
        <f t="shared" si="1"/>
        <v/>
      </c>
      <c r="C125" t="str">
        <f t="array" ref="C125">IF(ISERROR(INDEX(#REF!, SMALL(IF(#REF!=$A125,ROW(#REF!)),COLUMNS($B125:B125))-1,1)),"",INDEX(#REF!, SMALL(IF(#REF!=$A125,ROW(#REF!)),COLUMNS($B125:B125))-1,1))</f>
        <v/>
      </c>
      <c r="D125" t="str">
        <f t="array" ref="D125">IF(ISERROR(INDEX(#REF!, SMALL(IF(#REF!=$A125,ROW(#REF!)),COLUMNS($B125:C125))-1,1)),"",INDEX(#REF!, SMALL(IF(#REF!=$A125,ROW(#REF!)),COLUMNS($B125:C125))-1,1))</f>
        <v/>
      </c>
      <c r="E125" t="str">
        <f t="array" ref="E125">IF(ISERROR(INDEX(#REF!, SMALL(IF(#REF!=$A125,ROW(#REF!)),COLUMNS($B125:D125))-1,1)),"",INDEX(#REF!, SMALL(IF(#REF!=$A125,ROW(#REF!)),COLUMNS($B125:D125))-1,1))</f>
        <v/>
      </c>
      <c r="F125" t="str">
        <f t="array" ref="F125">IF(ISERROR(INDEX(#REF!, SMALL(IF(#REF!=$A125,ROW(#REF!)),COLUMNS($B125:E125))-1,1)),"",INDEX(#REF!, SMALL(IF(#REF!=$A125,ROW(#REF!)),COLUMNS($B125:E125))-1,1))</f>
        <v/>
      </c>
      <c r="G125" t="str">
        <f t="array" ref="G125">IF(ISERROR(INDEX(#REF!, SMALL(IF(#REF!=$A125,ROW(#REF!)),COLUMNS($B125:F125))-1,1)),"",INDEX(#REF!, SMALL(IF(#REF!=$A125,ROW(#REF!)),COLUMNS($B125:F125))-1,1))</f>
        <v/>
      </c>
      <c r="H125" t="str">
        <f t="array" ref="H125">IF(ISERROR(INDEX(#REF!, SMALL(IF(#REF!=$A125,ROW(#REF!)),COLUMNS($B125:G125))-1,1)),"",INDEX(#REF!, SMALL(IF(#REF!=$A125,ROW(#REF!)),COLUMNS($B125:G125))-1,1))</f>
        <v/>
      </c>
      <c r="I125" t="str">
        <f t="array" ref="I125">IF(ISERROR(INDEX(#REF!, SMALL(IF(#REF!=$A125,ROW(#REF!)),COLUMNS($B125:H125))-1,1)),"",INDEX(#REF!, SMALL(IF(#REF!=$A125,ROW(#REF!)),COLUMNS($B125:H125))-1,1))</f>
        <v/>
      </c>
      <c r="J125" t="str">
        <f t="array" ref="J125">IF(ISERROR(INDEX(#REF!, SMALL(IF(#REF!=$A125,ROW(#REF!)),COLUMNS($B125:I125))-1,1)),"",INDEX(#REF!, SMALL(IF(#REF!=$A125,ROW(#REF!)),COLUMNS($B125:I125))-1,1))</f>
        <v/>
      </c>
      <c r="K125" t="str">
        <f t="array" ref="K125">IF(ISERROR(INDEX(#REF!, SMALL(IF(#REF!=$A125,ROW(#REF!)),COLUMNS($B125:J125))-1,1)),"",INDEX(#REF!, SMALL(IF(#REF!=$A125,ROW(#REF!)),COLUMNS($B125:J125))-1,1))</f>
        <v/>
      </c>
      <c r="L125" t="str">
        <f t="array" ref="L125">IF(ISERROR(INDEX(#REF!, SMALL(IF(#REF!=$A125,ROW(#REF!)),COLUMNS($B125:K125))-1,1)),"",INDEX(#REF!, SMALL(IF(#REF!=$A125,ROW(#REF!)),COLUMNS($B125:K125))-1,1))</f>
        <v/>
      </c>
      <c r="M125" t="str">
        <f t="array" ref="M125">IF(ISERROR(INDEX(#REF!, SMALL(IF(#REF!=$A125,ROW(#REF!)),COLUMNS($B125:L125))-1,1)),"",INDEX(#REF!, SMALL(IF(#REF!=$A125,ROW(#REF!)),COLUMNS($B125:L125))-1,1))</f>
        <v/>
      </c>
      <c r="N125" t="str">
        <f t="array" ref="N125">IF(ISERROR(INDEX(#REF!, SMALL(IF(#REF!=$A125,ROW(#REF!)),COLUMNS($B125:M125))-1,1)),"",INDEX(#REF!, SMALL(IF(#REF!=$A125,ROW(#REF!)),COLUMNS($B125:M125))-1,1))</f>
        <v/>
      </c>
    </row>
    <row r="126" spans="1:14" x14ac:dyDescent="0.2">
      <c r="A126" s="1" t="e">
        <f t="array" ref="A126">INDEX(#REF!,MATCH(0,COUNTIF($A$1:A125,#REF!),0))</f>
        <v>#REF!</v>
      </c>
      <c r="B126" t="str">
        <f t="shared" si="1"/>
        <v/>
      </c>
      <c r="C126" t="str">
        <f t="array" ref="C126">IF(ISERROR(INDEX(#REF!, SMALL(IF(#REF!=$A126,ROW(#REF!)),COLUMNS($B126:B126))-1,1)),"",INDEX(#REF!, SMALL(IF(#REF!=$A126,ROW(#REF!)),COLUMNS($B126:B126))-1,1))</f>
        <v/>
      </c>
      <c r="D126" t="str">
        <f t="array" ref="D126">IF(ISERROR(INDEX(#REF!, SMALL(IF(#REF!=$A126,ROW(#REF!)),COLUMNS($B126:C126))-1,1)),"",INDEX(#REF!, SMALL(IF(#REF!=$A126,ROW(#REF!)),COLUMNS($B126:C126))-1,1))</f>
        <v/>
      </c>
      <c r="E126" t="str">
        <f t="array" ref="E126">IF(ISERROR(INDEX(#REF!, SMALL(IF(#REF!=$A126,ROW(#REF!)),COLUMNS($B126:D126))-1,1)),"",INDEX(#REF!, SMALL(IF(#REF!=$A126,ROW(#REF!)),COLUMNS($B126:D126))-1,1))</f>
        <v/>
      </c>
      <c r="F126" t="str">
        <f t="array" ref="F126">IF(ISERROR(INDEX(#REF!, SMALL(IF(#REF!=$A126,ROW(#REF!)),COLUMNS($B126:E126))-1,1)),"",INDEX(#REF!, SMALL(IF(#REF!=$A126,ROW(#REF!)),COLUMNS($B126:E126))-1,1))</f>
        <v/>
      </c>
      <c r="G126" t="str">
        <f t="array" ref="G126">IF(ISERROR(INDEX(#REF!, SMALL(IF(#REF!=$A126,ROW(#REF!)),COLUMNS($B126:F126))-1,1)),"",INDEX(#REF!, SMALL(IF(#REF!=$A126,ROW(#REF!)),COLUMNS($B126:F126))-1,1))</f>
        <v/>
      </c>
      <c r="H126" t="str">
        <f t="array" ref="H126">IF(ISERROR(INDEX(#REF!, SMALL(IF(#REF!=$A126,ROW(#REF!)),COLUMNS($B126:G126))-1,1)),"",INDEX(#REF!, SMALL(IF(#REF!=$A126,ROW(#REF!)),COLUMNS($B126:G126))-1,1))</f>
        <v/>
      </c>
      <c r="I126" t="str">
        <f t="array" ref="I126">IF(ISERROR(INDEX(#REF!, SMALL(IF(#REF!=$A126,ROW(#REF!)),COLUMNS($B126:H126))-1,1)),"",INDEX(#REF!, SMALL(IF(#REF!=$A126,ROW(#REF!)),COLUMNS($B126:H126))-1,1))</f>
        <v/>
      </c>
      <c r="J126" t="str">
        <f t="array" ref="J126">IF(ISERROR(INDEX(#REF!, SMALL(IF(#REF!=$A126,ROW(#REF!)),COLUMNS($B126:I126))-1,1)),"",INDEX(#REF!, SMALL(IF(#REF!=$A126,ROW(#REF!)),COLUMNS($B126:I126))-1,1))</f>
        <v/>
      </c>
      <c r="K126" t="str">
        <f t="array" ref="K126">IF(ISERROR(INDEX(#REF!, SMALL(IF(#REF!=$A126,ROW(#REF!)),COLUMNS($B126:J126))-1,1)),"",INDEX(#REF!, SMALL(IF(#REF!=$A126,ROW(#REF!)),COLUMNS($B126:J126))-1,1))</f>
        <v/>
      </c>
      <c r="L126" t="str">
        <f t="array" ref="L126">IF(ISERROR(INDEX(#REF!, SMALL(IF(#REF!=$A126,ROW(#REF!)),COLUMNS($B126:K126))-1,1)),"",INDEX(#REF!, SMALL(IF(#REF!=$A126,ROW(#REF!)),COLUMNS($B126:K126))-1,1))</f>
        <v/>
      </c>
      <c r="M126" t="str">
        <f t="array" ref="M126">IF(ISERROR(INDEX(#REF!, SMALL(IF(#REF!=$A126,ROW(#REF!)),COLUMNS($B126:L126))-1,1)),"",INDEX(#REF!, SMALL(IF(#REF!=$A126,ROW(#REF!)),COLUMNS($B126:L126))-1,1))</f>
        <v/>
      </c>
      <c r="N126" t="str">
        <f t="array" ref="N126">IF(ISERROR(INDEX(#REF!, SMALL(IF(#REF!=$A126,ROW(#REF!)),COLUMNS($B126:M126))-1,1)),"",INDEX(#REF!, SMALL(IF(#REF!=$A126,ROW(#REF!)),COLUMNS($B126:M126))-1,1))</f>
        <v/>
      </c>
    </row>
    <row r="127" spans="1:14" x14ac:dyDescent="0.2">
      <c r="A127" s="1" t="e">
        <f t="array" ref="A127">INDEX(#REF!,MATCH(0,COUNTIF($A$1:A126,#REF!),0))</f>
        <v>#REF!</v>
      </c>
      <c r="B127" t="str">
        <f t="shared" si="1"/>
        <v/>
      </c>
      <c r="C127" t="str">
        <f t="array" ref="C127">IF(ISERROR(INDEX(#REF!, SMALL(IF(#REF!=$A127,ROW(#REF!)),COLUMNS($B127:B127))-1,1)),"",INDEX(#REF!, SMALL(IF(#REF!=$A127,ROW(#REF!)),COLUMNS($B127:B127))-1,1))</f>
        <v/>
      </c>
      <c r="D127" t="str">
        <f t="array" ref="D127">IF(ISERROR(INDEX(#REF!, SMALL(IF(#REF!=$A127,ROW(#REF!)),COLUMNS($B127:C127))-1,1)),"",INDEX(#REF!, SMALL(IF(#REF!=$A127,ROW(#REF!)),COLUMNS($B127:C127))-1,1))</f>
        <v/>
      </c>
      <c r="E127" t="str">
        <f t="array" ref="E127">IF(ISERROR(INDEX(#REF!, SMALL(IF(#REF!=$A127,ROW(#REF!)),COLUMNS($B127:D127))-1,1)),"",INDEX(#REF!, SMALL(IF(#REF!=$A127,ROW(#REF!)),COLUMNS($B127:D127))-1,1))</f>
        <v/>
      </c>
      <c r="F127" t="str">
        <f t="array" ref="F127">IF(ISERROR(INDEX(#REF!, SMALL(IF(#REF!=$A127,ROW(#REF!)),COLUMNS($B127:E127))-1,1)),"",INDEX(#REF!, SMALL(IF(#REF!=$A127,ROW(#REF!)),COLUMNS($B127:E127))-1,1))</f>
        <v/>
      </c>
      <c r="G127" t="str">
        <f t="array" ref="G127">IF(ISERROR(INDEX(#REF!, SMALL(IF(#REF!=$A127,ROW(#REF!)),COLUMNS($B127:F127))-1,1)),"",INDEX(#REF!, SMALL(IF(#REF!=$A127,ROW(#REF!)),COLUMNS($B127:F127))-1,1))</f>
        <v/>
      </c>
      <c r="H127" t="str">
        <f t="array" ref="H127">IF(ISERROR(INDEX(#REF!, SMALL(IF(#REF!=$A127,ROW(#REF!)),COLUMNS($B127:G127))-1,1)),"",INDEX(#REF!, SMALL(IF(#REF!=$A127,ROW(#REF!)),COLUMNS($B127:G127))-1,1))</f>
        <v/>
      </c>
      <c r="I127" t="str">
        <f t="array" ref="I127">IF(ISERROR(INDEX(#REF!, SMALL(IF(#REF!=$A127,ROW(#REF!)),COLUMNS($B127:H127))-1,1)),"",INDEX(#REF!, SMALL(IF(#REF!=$A127,ROW(#REF!)),COLUMNS($B127:H127))-1,1))</f>
        <v/>
      </c>
      <c r="J127" t="str">
        <f t="array" ref="J127">IF(ISERROR(INDEX(#REF!, SMALL(IF(#REF!=$A127,ROW(#REF!)),COLUMNS($B127:I127))-1,1)),"",INDEX(#REF!, SMALL(IF(#REF!=$A127,ROW(#REF!)),COLUMNS($B127:I127))-1,1))</f>
        <v/>
      </c>
      <c r="K127" t="str">
        <f t="array" ref="K127">IF(ISERROR(INDEX(#REF!, SMALL(IF(#REF!=$A127,ROW(#REF!)),COLUMNS($B127:J127))-1,1)),"",INDEX(#REF!, SMALL(IF(#REF!=$A127,ROW(#REF!)),COLUMNS($B127:J127))-1,1))</f>
        <v/>
      </c>
      <c r="L127" t="str">
        <f t="array" ref="L127">IF(ISERROR(INDEX(#REF!, SMALL(IF(#REF!=$A127,ROW(#REF!)),COLUMNS($B127:K127))-1,1)),"",INDEX(#REF!, SMALL(IF(#REF!=$A127,ROW(#REF!)),COLUMNS($B127:K127))-1,1))</f>
        <v/>
      </c>
      <c r="M127" t="str">
        <f t="array" ref="M127">IF(ISERROR(INDEX(#REF!, SMALL(IF(#REF!=$A127,ROW(#REF!)),COLUMNS($B127:L127))-1,1)),"",INDEX(#REF!, SMALL(IF(#REF!=$A127,ROW(#REF!)),COLUMNS($B127:L127))-1,1))</f>
        <v/>
      </c>
      <c r="N127" t="str">
        <f t="array" ref="N127">IF(ISERROR(INDEX(#REF!, SMALL(IF(#REF!=$A127,ROW(#REF!)),COLUMNS($B127:M127))-1,1)),"",INDEX(#REF!, SMALL(IF(#REF!=$A127,ROW(#REF!)),COLUMNS($B127:M127))-1,1))</f>
        <v/>
      </c>
    </row>
    <row r="128" spans="1:14" x14ac:dyDescent="0.2">
      <c r="A128" s="1" t="e">
        <f t="array" ref="A128">INDEX(#REF!,MATCH(0,COUNTIF($A$1:A127,#REF!),0))</f>
        <v>#REF!</v>
      </c>
      <c r="B128" t="str">
        <f t="shared" si="1"/>
        <v/>
      </c>
      <c r="C128" t="str">
        <f t="array" ref="C128">IF(ISERROR(INDEX(#REF!, SMALL(IF(#REF!=$A128,ROW(#REF!)),COLUMNS($B128:B128))-1,1)),"",INDEX(#REF!, SMALL(IF(#REF!=$A128,ROW(#REF!)),COLUMNS($B128:B128))-1,1))</f>
        <v/>
      </c>
      <c r="D128" t="str">
        <f t="array" ref="D128">IF(ISERROR(INDEX(#REF!, SMALL(IF(#REF!=$A128,ROW(#REF!)),COLUMNS($B128:C128))-1,1)),"",INDEX(#REF!, SMALL(IF(#REF!=$A128,ROW(#REF!)),COLUMNS($B128:C128))-1,1))</f>
        <v/>
      </c>
      <c r="E128" t="str">
        <f t="array" ref="E128">IF(ISERROR(INDEX(#REF!, SMALL(IF(#REF!=$A128,ROW(#REF!)),COLUMNS($B128:D128))-1,1)),"",INDEX(#REF!, SMALL(IF(#REF!=$A128,ROW(#REF!)),COLUMNS($B128:D128))-1,1))</f>
        <v/>
      </c>
      <c r="F128" t="str">
        <f t="array" ref="F128">IF(ISERROR(INDEX(#REF!, SMALL(IF(#REF!=$A128,ROW(#REF!)),COLUMNS($B128:E128))-1,1)),"",INDEX(#REF!, SMALL(IF(#REF!=$A128,ROW(#REF!)),COLUMNS($B128:E128))-1,1))</f>
        <v/>
      </c>
      <c r="G128" t="str">
        <f t="array" ref="G128">IF(ISERROR(INDEX(#REF!, SMALL(IF(#REF!=$A128,ROW(#REF!)),COLUMNS($B128:F128))-1,1)),"",INDEX(#REF!, SMALL(IF(#REF!=$A128,ROW(#REF!)),COLUMNS($B128:F128))-1,1))</f>
        <v/>
      </c>
      <c r="H128" t="str">
        <f t="array" ref="H128">IF(ISERROR(INDEX(#REF!, SMALL(IF(#REF!=$A128,ROW(#REF!)),COLUMNS($B128:G128))-1,1)),"",INDEX(#REF!, SMALL(IF(#REF!=$A128,ROW(#REF!)),COLUMNS($B128:G128))-1,1))</f>
        <v/>
      </c>
      <c r="I128" t="str">
        <f t="array" ref="I128">IF(ISERROR(INDEX(#REF!, SMALL(IF(#REF!=$A128,ROW(#REF!)),COLUMNS($B128:H128))-1,1)),"",INDEX(#REF!, SMALL(IF(#REF!=$A128,ROW(#REF!)),COLUMNS($B128:H128))-1,1))</f>
        <v/>
      </c>
      <c r="J128" t="str">
        <f t="array" ref="J128">IF(ISERROR(INDEX(#REF!, SMALL(IF(#REF!=$A128,ROW(#REF!)),COLUMNS($B128:I128))-1,1)),"",INDEX(#REF!, SMALL(IF(#REF!=$A128,ROW(#REF!)),COLUMNS($B128:I128))-1,1))</f>
        <v/>
      </c>
      <c r="K128" t="str">
        <f t="array" ref="K128">IF(ISERROR(INDEX(#REF!, SMALL(IF(#REF!=$A128,ROW(#REF!)),COLUMNS($B128:J128))-1,1)),"",INDEX(#REF!, SMALL(IF(#REF!=$A128,ROW(#REF!)),COLUMNS($B128:J128))-1,1))</f>
        <v/>
      </c>
      <c r="L128" t="str">
        <f t="array" ref="L128">IF(ISERROR(INDEX(#REF!, SMALL(IF(#REF!=$A128,ROW(#REF!)),COLUMNS($B128:K128))-1,1)),"",INDEX(#REF!, SMALL(IF(#REF!=$A128,ROW(#REF!)),COLUMNS($B128:K128))-1,1))</f>
        <v/>
      </c>
      <c r="M128" t="str">
        <f t="array" ref="M128">IF(ISERROR(INDEX(#REF!, SMALL(IF(#REF!=$A128,ROW(#REF!)),COLUMNS($B128:L128))-1,1)),"",INDEX(#REF!, SMALL(IF(#REF!=$A128,ROW(#REF!)),COLUMNS($B128:L128))-1,1))</f>
        <v/>
      </c>
      <c r="N128" t="str">
        <f t="array" ref="N128">IF(ISERROR(INDEX(#REF!, SMALL(IF(#REF!=$A128,ROW(#REF!)),COLUMNS($B128:M128))-1,1)),"",INDEX(#REF!, SMALL(IF(#REF!=$A128,ROW(#REF!)),COLUMNS($B128:M128))-1,1))</f>
        <v/>
      </c>
    </row>
    <row r="129" spans="1:14" x14ac:dyDescent="0.2">
      <c r="A129" s="1" t="e">
        <f t="array" ref="A129">INDEX(#REF!,MATCH(0,COUNTIF($A$1:A128,#REF!),0))</f>
        <v>#REF!</v>
      </c>
      <c r="B129" t="str">
        <f t="shared" si="1"/>
        <v/>
      </c>
      <c r="C129" t="str">
        <f t="array" ref="C129">IF(ISERROR(INDEX(#REF!, SMALL(IF(#REF!=$A129,ROW(#REF!)),COLUMNS($B129:B129))-1,1)),"",INDEX(#REF!, SMALL(IF(#REF!=$A129,ROW(#REF!)),COLUMNS($B129:B129))-1,1))</f>
        <v/>
      </c>
      <c r="D129" t="str">
        <f t="array" ref="D129">IF(ISERROR(INDEX(#REF!, SMALL(IF(#REF!=$A129,ROW(#REF!)),COLUMNS($B129:C129))-1,1)),"",INDEX(#REF!, SMALL(IF(#REF!=$A129,ROW(#REF!)),COLUMNS($B129:C129))-1,1))</f>
        <v/>
      </c>
      <c r="E129" t="str">
        <f t="array" ref="E129">IF(ISERROR(INDEX(#REF!, SMALL(IF(#REF!=$A129,ROW(#REF!)),COLUMNS($B129:D129))-1,1)),"",INDEX(#REF!, SMALL(IF(#REF!=$A129,ROW(#REF!)),COLUMNS($B129:D129))-1,1))</f>
        <v/>
      </c>
      <c r="F129" t="str">
        <f t="array" ref="F129">IF(ISERROR(INDEX(#REF!, SMALL(IF(#REF!=$A129,ROW(#REF!)),COLUMNS($B129:E129))-1,1)),"",INDEX(#REF!, SMALL(IF(#REF!=$A129,ROW(#REF!)),COLUMNS($B129:E129))-1,1))</f>
        <v/>
      </c>
      <c r="G129" t="str">
        <f t="array" ref="G129">IF(ISERROR(INDEX(#REF!, SMALL(IF(#REF!=$A129,ROW(#REF!)),COLUMNS($B129:F129))-1,1)),"",INDEX(#REF!, SMALL(IF(#REF!=$A129,ROW(#REF!)),COLUMNS($B129:F129))-1,1))</f>
        <v/>
      </c>
      <c r="H129" t="str">
        <f t="array" ref="H129">IF(ISERROR(INDEX(#REF!, SMALL(IF(#REF!=$A129,ROW(#REF!)),COLUMNS($B129:G129))-1,1)),"",INDEX(#REF!, SMALL(IF(#REF!=$A129,ROW(#REF!)),COLUMNS($B129:G129))-1,1))</f>
        <v/>
      </c>
      <c r="I129" t="str">
        <f t="array" ref="I129">IF(ISERROR(INDEX(#REF!, SMALL(IF(#REF!=$A129,ROW(#REF!)),COLUMNS($B129:H129))-1,1)),"",INDEX(#REF!, SMALL(IF(#REF!=$A129,ROW(#REF!)),COLUMNS($B129:H129))-1,1))</f>
        <v/>
      </c>
      <c r="J129" t="str">
        <f t="array" ref="J129">IF(ISERROR(INDEX(#REF!, SMALL(IF(#REF!=$A129,ROW(#REF!)),COLUMNS($B129:I129))-1,1)),"",INDEX(#REF!, SMALL(IF(#REF!=$A129,ROW(#REF!)),COLUMNS($B129:I129))-1,1))</f>
        <v/>
      </c>
      <c r="K129" t="str">
        <f t="array" ref="K129">IF(ISERROR(INDEX(#REF!, SMALL(IF(#REF!=$A129,ROW(#REF!)),COLUMNS($B129:J129))-1,1)),"",INDEX(#REF!, SMALL(IF(#REF!=$A129,ROW(#REF!)),COLUMNS($B129:J129))-1,1))</f>
        <v/>
      </c>
      <c r="L129" t="str">
        <f t="array" ref="L129">IF(ISERROR(INDEX(#REF!, SMALL(IF(#REF!=$A129,ROW(#REF!)),COLUMNS($B129:K129))-1,1)),"",INDEX(#REF!, SMALL(IF(#REF!=$A129,ROW(#REF!)),COLUMNS($B129:K129))-1,1))</f>
        <v/>
      </c>
      <c r="M129" t="str">
        <f t="array" ref="M129">IF(ISERROR(INDEX(#REF!, SMALL(IF(#REF!=$A129,ROW(#REF!)),COLUMNS($B129:L129))-1,1)),"",INDEX(#REF!, SMALL(IF(#REF!=$A129,ROW(#REF!)),COLUMNS($B129:L129))-1,1))</f>
        <v/>
      </c>
      <c r="N129" t="str">
        <f t="array" ref="N129">IF(ISERROR(INDEX(#REF!, SMALL(IF(#REF!=$A129,ROW(#REF!)),COLUMNS($B129:M129))-1,1)),"",INDEX(#REF!, SMALL(IF(#REF!=$A129,ROW(#REF!)),COLUMNS($B129:M129))-1,1))</f>
        <v/>
      </c>
    </row>
    <row r="130" spans="1:14" x14ac:dyDescent="0.2">
      <c r="A130" s="1" t="e">
        <f t="array" ref="A130">INDEX(#REF!,MATCH(0,COUNTIF($A$1:A129,#REF!),0))</f>
        <v>#REF!</v>
      </c>
      <c r="B130" t="str">
        <f t="shared" si="1"/>
        <v/>
      </c>
      <c r="C130" t="str">
        <f t="array" ref="C130">IF(ISERROR(INDEX(#REF!, SMALL(IF(#REF!=$A130,ROW(#REF!)),COLUMNS($B130:B130))-1,1)),"",INDEX(#REF!, SMALL(IF(#REF!=$A130,ROW(#REF!)),COLUMNS($B130:B130))-1,1))</f>
        <v/>
      </c>
      <c r="D130" t="str">
        <f t="array" ref="D130">IF(ISERROR(INDEX(#REF!, SMALL(IF(#REF!=$A130,ROW(#REF!)),COLUMNS($B130:C130))-1,1)),"",INDEX(#REF!, SMALL(IF(#REF!=$A130,ROW(#REF!)),COLUMNS($B130:C130))-1,1))</f>
        <v/>
      </c>
      <c r="E130" t="str">
        <f t="array" ref="E130">IF(ISERROR(INDEX(#REF!, SMALL(IF(#REF!=$A130,ROW(#REF!)),COLUMNS($B130:D130))-1,1)),"",INDEX(#REF!, SMALL(IF(#REF!=$A130,ROW(#REF!)),COLUMNS($B130:D130))-1,1))</f>
        <v/>
      </c>
      <c r="F130" t="str">
        <f t="array" ref="F130">IF(ISERROR(INDEX(#REF!, SMALL(IF(#REF!=$A130,ROW(#REF!)),COLUMNS($B130:E130))-1,1)),"",INDEX(#REF!, SMALL(IF(#REF!=$A130,ROW(#REF!)),COLUMNS($B130:E130))-1,1))</f>
        <v/>
      </c>
      <c r="G130" t="str">
        <f t="array" ref="G130">IF(ISERROR(INDEX(#REF!, SMALL(IF(#REF!=$A130,ROW(#REF!)),COLUMNS($B130:F130))-1,1)),"",INDEX(#REF!, SMALL(IF(#REF!=$A130,ROW(#REF!)),COLUMNS($B130:F130))-1,1))</f>
        <v/>
      </c>
      <c r="H130" t="str">
        <f t="array" ref="H130">IF(ISERROR(INDEX(#REF!, SMALL(IF(#REF!=$A130,ROW(#REF!)),COLUMNS($B130:G130))-1,1)),"",INDEX(#REF!, SMALL(IF(#REF!=$A130,ROW(#REF!)),COLUMNS($B130:G130))-1,1))</f>
        <v/>
      </c>
      <c r="I130" t="str">
        <f t="array" ref="I130">IF(ISERROR(INDEX(#REF!, SMALL(IF(#REF!=$A130,ROW(#REF!)),COLUMNS($B130:H130))-1,1)),"",INDEX(#REF!, SMALL(IF(#REF!=$A130,ROW(#REF!)),COLUMNS($B130:H130))-1,1))</f>
        <v/>
      </c>
      <c r="J130" t="str">
        <f t="array" ref="J130">IF(ISERROR(INDEX(#REF!, SMALL(IF(#REF!=$A130,ROW(#REF!)),COLUMNS($B130:I130))-1,1)),"",INDEX(#REF!, SMALL(IF(#REF!=$A130,ROW(#REF!)),COLUMNS($B130:I130))-1,1))</f>
        <v/>
      </c>
      <c r="K130" t="str">
        <f t="array" ref="K130">IF(ISERROR(INDEX(#REF!, SMALL(IF(#REF!=$A130,ROW(#REF!)),COLUMNS($B130:J130))-1,1)),"",INDEX(#REF!, SMALL(IF(#REF!=$A130,ROW(#REF!)),COLUMNS($B130:J130))-1,1))</f>
        <v/>
      </c>
      <c r="L130" t="str">
        <f t="array" ref="L130">IF(ISERROR(INDEX(#REF!, SMALL(IF(#REF!=$A130,ROW(#REF!)),COLUMNS($B130:K130))-1,1)),"",INDEX(#REF!, SMALL(IF(#REF!=$A130,ROW(#REF!)),COLUMNS($B130:K130))-1,1))</f>
        <v/>
      </c>
      <c r="M130" t="str">
        <f t="array" ref="M130">IF(ISERROR(INDEX(#REF!, SMALL(IF(#REF!=$A130,ROW(#REF!)),COLUMNS($B130:L130))-1,1)),"",INDEX(#REF!, SMALL(IF(#REF!=$A130,ROW(#REF!)),COLUMNS($B130:L130))-1,1))</f>
        <v/>
      </c>
      <c r="N130" t="str">
        <f t="array" ref="N130">IF(ISERROR(INDEX(#REF!, SMALL(IF(#REF!=$A130,ROW(#REF!)),COLUMNS($B130:M130))-1,1)),"",INDEX(#REF!, SMALL(IF(#REF!=$A130,ROW(#REF!)),COLUMNS($B130:M130))-1,1))</f>
        <v/>
      </c>
    </row>
    <row r="131" spans="1:14" x14ac:dyDescent="0.2">
      <c r="A131" s="1" t="e">
        <f t="array" ref="A131">INDEX(#REF!,MATCH(0,COUNTIF($A$1:A130,#REF!),0))</f>
        <v>#REF!</v>
      </c>
      <c r="B131" t="str">
        <f t="shared" si="1"/>
        <v/>
      </c>
      <c r="C131" t="str">
        <f t="array" ref="C131">IF(ISERROR(INDEX(#REF!, SMALL(IF(#REF!=$A131,ROW(#REF!)),COLUMNS($B131:B131))-1,1)),"",INDEX(#REF!, SMALL(IF(#REF!=$A131,ROW(#REF!)),COLUMNS($B131:B131))-1,1))</f>
        <v/>
      </c>
      <c r="D131" t="str">
        <f t="array" ref="D131">IF(ISERROR(INDEX(#REF!, SMALL(IF(#REF!=$A131,ROW(#REF!)),COLUMNS($B131:C131))-1,1)),"",INDEX(#REF!, SMALL(IF(#REF!=$A131,ROW(#REF!)),COLUMNS($B131:C131))-1,1))</f>
        <v/>
      </c>
      <c r="E131" t="str">
        <f t="array" ref="E131">IF(ISERROR(INDEX(#REF!, SMALL(IF(#REF!=$A131,ROW(#REF!)),COLUMNS($B131:D131))-1,1)),"",INDEX(#REF!, SMALL(IF(#REF!=$A131,ROW(#REF!)),COLUMNS($B131:D131))-1,1))</f>
        <v/>
      </c>
      <c r="F131" t="str">
        <f t="array" ref="F131">IF(ISERROR(INDEX(#REF!, SMALL(IF(#REF!=$A131,ROW(#REF!)),COLUMNS($B131:E131))-1,1)),"",INDEX(#REF!, SMALL(IF(#REF!=$A131,ROW(#REF!)),COLUMNS($B131:E131))-1,1))</f>
        <v/>
      </c>
      <c r="G131" t="str">
        <f t="array" ref="G131">IF(ISERROR(INDEX(#REF!, SMALL(IF(#REF!=$A131,ROW(#REF!)),COLUMNS($B131:F131))-1,1)),"",INDEX(#REF!, SMALL(IF(#REF!=$A131,ROW(#REF!)),COLUMNS($B131:F131))-1,1))</f>
        <v/>
      </c>
      <c r="H131" t="str">
        <f t="array" ref="H131">IF(ISERROR(INDEX(#REF!, SMALL(IF(#REF!=$A131,ROW(#REF!)),COLUMNS($B131:G131))-1,1)),"",INDEX(#REF!, SMALL(IF(#REF!=$A131,ROW(#REF!)),COLUMNS($B131:G131))-1,1))</f>
        <v/>
      </c>
      <c r="I131" t="str">
        <f t="array" ref="I131">IF(ISERROR(INDEX(#REF!, SMALL(IF(#REF!=$A131,ROW(#REF!)),COLUMNS($B131:H131))-1,1)),"",INDEX(#REF!, SMALL(IF(#REF!=$A131,ROW(#REF!)),COLUMNS($B131:H131))-1,1))</f>
        <v/>
      </c>
      <c r="J131" t="str">
        <f t="array" ref="J131">IF(ISERROR(INDEX(#REF!, SMALL(IF(#REF!=$A131,ROW(#REF!)),COLUMNS($B131:I131))-1,1)),"",INDEX(#REF!, SMALL(IF(#REF!=$A131,ROW(#REF!)),COLUMNS($B131:I131))-1,1))</f>
        <v/>
      </c>
      <c r="K131" t="str">
        <f t="array" ref="K131">IF(ISERROR(INDEX(#REF!, SMALL(IF(#REF!=$A131,ROW(#REF!)),COLUMNS($B131:J131))-1,1)),"",INDEX(#REF!, SMALL(IF(#REF!=$A131,ROW(#REF!)),COLUMNS($B131:J131))-1,1))</f>
        <v/>
      </c>
      <c r="L131" t="str">
        <f t="array" ref="L131">IF(ISERROR(INDEX(#REF!, SMALL(IF(#REF!=$A131,ROW(#REF!)),COLUMNS($B131:K131))-1,1)),"",INDEX(#REF!, SMALL(IF(#REF!=$A131,ROW(#REF!)),COLUMNS($B131:K131))-1,1))</f>
        <v/>
      </c>
      <c r="M131" t="str">
        <f t="array" ref="M131">IF(ISERROR(INDEX(#REF!, SMALL(IF(#REF!=$A131,ROW(#REF!)),COLUMNS($B131:L131))-1,1)),"",INDEX(#REF!, SMALL(IF(#REF!=$A131,ROW(#REF!)),COLUMNS($B131:L131))-1,1))</f>
        <v/>
      </c>
      <c r="N131" t="str">
        <f t="array" ref="N131">IF(ISERROR(INDEX(#REF!, SMALL(IF(#REF!=$A131,ROW(#REF!)),COLUMNS($B131:M131))-1,1)),"",INDEX(#REF!, SMALL(IF(#REF!=$A131,ROW(#REF!)),COLUMNS($B131:M131))-1,1))</f>
        <v/>
      </c>
    </row>
    <row r="132" spans="1:14" x14ac:dyDescent="0.2">
      <c r="A132" s="1" t="e">
        <f t="array" ref="A132">INDEX(#REF!,MATCH(0,COUNTIF($A$1:A131,#REF!),0))</f>
        <v>#REF!</v>
      </c>
      <c r="B132" t="str">
        <f t="shared" si="1"/>
        <v/>
      </c>
      <c r="C132" t="str">
        <f t="array" ref="C132">IF(ISERROR(INDEX(#REF!, SMALL(IF(#REF!=$A132,ROW(#REF!)),COLUMNS($B132:B132))-1,1)),"",INDEX(#REF!, SMALL(IF(#REF!=$A132,ROW(#REF!)),COLUMNS($B132:B132))-1,1))</f>
        <v/>
      </c>
      <c r="D132" t="str">
        <f t="array" ref="D132">IF(ISERROR(INDEX(#REF!, SMALL(IF(#REF!=$A132,ROW(#REF!)),COLUMNS($B132:C132))-1,1)),"",INDEX(#REF!, SMALL(IF(#REF!=$A132,ROW(#REF!)),COLUMNS($B132:C132))-1,1))</f>
        <v/>
      </c>
      <c r="E132" t="str">
        <f t="array" ref="E132">IF(ISERROR(INDEX(#REF!, SMALL(IF(#REF!=$A132,ROW(#REF!)),COLUMNS($B132:D132))-1,1)),"",INDEX(#REF!, SMALL(IF(#REF!=$A132,ROW(#REF!)),COLUMNS($B132:D132))-1,1))</f>
        <v/>
      </c>
      <c r="F132" t="str">
        <f t="array" ref="F132">IF(ISERROR(INDEX(#REF!, SMALL(IF(#REF!=$A132,ROW(#REF!)),COLUMNS($B132:E132))-1,1)),"",INDEX(#REF!, SMALL(IF(#REF!=$A132,ROW(#REF!)),COLUMNS($B132:E132))-1,1))</f>
        <v/>
      </c>
      <c r="G132" t="str">
        <f t="array" ref="G132">IF(ISERROR(INDEX(#REF!, SMALL(IF(#REF!=$A132,ROW(#REF!)),COLUMNS($B132:F132))-1,1)),"",INDEX(#REF!, SMALL(IF(#REF!=$A132,ROW(#REF!)),COLUMNS($B132:F132))-1,1))</f>
        <v/>
      </c>
      <c r="H132" t="str">
        <f t="array" ref="H132">IF(ISERROR(INDEX(#REF!, SMALL(IF(#REF!=$A132,ROW(#REF!)),COLUMNS($B132:G132))-1,1)),"",INDEX(#REF!, SMALL(IF(#REF!=$A132,ROW(#REF!)),COLUMNS($B132:G132))-1,1))</f>
        <v/>
      </c>
      <c r="I132" t="str">
        <f t="array" ref="I132">IF(ISERROR(INDEX(#REF!, SMALL(IF(#REF!=$A132,ROW(#REF!)),COLUMNS($B132:H132))-1,1)),"",INDEX(#REF!, SMALL(IF(#REF!=$A132,ROW(#REF!)),COLUMNS($B132:H132))-1,1))</f>
        <v/>
      </c>
      <c r="J132" t="str">
        <f t="array" ref="J132">IF(ISERROR(INDEX(#REF!, SMALL(IF(#REF!=$A132,ROW(#REF!)),COLUMNS($B132:I132))-1,1)),"",INDEX(#REF!, SMALL(IF(#REF!=$A132,ROW(#REF!)),COLUMNS($B132:I132))-1,1))</f>
        <v/>
      </c>
      <c r="K132" t="str">
        <f t="array" ref="K132">IF(ISERROR(INDEX(#REF!, SMALL(IF(#REF!=$A132,ROW(#REF!)),COLUMNS($B132:J132))-1,1)),"",INDEX(#REF!, SMALL(IF(#REF!=$A132,ROW(#REF!)),COLUMNS($B132:J132))-1,1))</f>
        <v/>
      </c>
      <c r="L132" t="str">
        <f t="array" ref="L132">IF(ISERROR(INDEX(#REF!, SMALL(IF(#REF!=$A132,ROW(#REF!)),COLUMNS($B132:K132))-1,1)),"",INDEX(#REF!, SMALL(IF(#REF!=$A132,ROW(#REF!)),COLUMNS($B132:K132))-1,1))</f>
        <v/>
      </c>
      <c r="M132" t="str">
        <f t="array" ref="M132">IF(ISERROR(INDEX(#REF!, SMALL(IF(#REF!=$A132,ROW(#REF!)),COLUMNS($B132:L132))-1,1)),"",INDEX(#REF!, SMALL(IF(#REF!=$A132,ROW(#REF!)),COLUMNS($B132:L132))-1,1))</f>
        <v/>
      </c>
      <c r="N132" t="str">
        <f t="array" ref="N132">IF(ISERROR(INDEX(#REF!, SMALL(IF(#REF!=$A132,ROW(#REF!)),COLUMNS($B132:M132))-1,1)),"",INDEX(#REF!, SMALL(IF(#REF!=$A132,ROW(#REF!)),COLUMNS($B132:M132))-1,1))</f>
        <v/>
      </c>
    </row>
    <row r="133" spans="1:14" x14ac:dyDescent="0.2">
      <c r="A133" s="1" t="e">
        <f t="array" ref="A133">INDEX(#REF!,MATCH(0,COUNTIF($A$1:A132,#REF!),0))</f>
        <v>#REF!</v>
      </c>
      <c r="B133" t="str">
        <f t="shared" si="1"/>
        <v/>
      </c>
      <c r="C133" t="str">
        <f t="array" ref="C133">IF(ISERROR(INDEX(#REF!, SMALL(IF(#REF!=$A133,ROW(#REF!)),COLUMNS($B133:B133))-1,1)),"",INDEX(#REF!, SMALL(IF(#REF!=$A133,ROW(#REF!)),COLUMNS($B133:B133))-1,1))</f>
        <v/>
      </c>
      <c r="D133" t="str">
        <f t="array" ref="D133">IF(ISERROR(INDEX(#REF!, SMALL(IF(#REF!=$A133,ROW(#REF!)),COLUMNS($B133:C133))-1,1)),"",INDEX(#REF!, SMALL(IF(#REF!=$A133,ROW(#REF!)),COLUMNS($B133:C133))-1,1))</f>
        <v/>
      </c>
      <c r="E133" t="str">
        <f t="array" ref="E133">IF(ISERROR(INDEX(#REF!, SMALL(IF(#REF!=$A133,ROW(#REF!)),COLUMNS($B133:D133))-1,1)),"",INDEX(#REF!, SMALL(IF(#REF!=$A133,ROW(#REF!)),COLUMNS($B133:D133))-1,1))</f>
        <v/>
      </c>
      <c r="F133" t="str">
        <f t="array" ref="F133">IF(ISERROR(INDEX(#REF!, SMALL(IF(#REF!=$A133,ROW(#REF!)),COLUMNS($B133:E133))-1,1)),"",INDEX(#REF!, SMALL(IF(#REF!=$A133,ROW(#REF!)),COLUMNS($B133:E133))-1,1))</f>
        <v/>
      </c>
      <c r="G133" t="str">
        <f t="array" ref="G133">IF(ISERROR(INDEX(#REF!, SMALL(IF(#REF!=$A133,ROW(#REF!)),COLUMNS($B133:F133))-1,1)),"",INDEX(#REF!, SMALL(IF(#REF!=$A133,ROW(#REF!)),COLUMNS($B133:F133))-1,1))</f>
        <v/>
      </c>
      <c r="H133" t="str">
        <f t="array" ref="H133">IF(ISERROR(INDEX(#REF!, SMALL(IF(#REF!=$A133,ROW(#REF!)),COLUMNS($B133:G133))-1,1)),"",INDEX(#REF!, SMALL(IF(#REF!=$A133,ROW(#REF!)),COLUMNS($B133:G133))-1,1))</f>
        <v/>
      </c>
      <c r="I133" t="str">
        <f t="array" ref="I133">IF(ISERROR(INDEX(#REF!, SMALL(IF(#REF!=$A133,ROW(#REF!)),COLUMNS($B133:H133))-1,1)),"",INDEX(#REF!, SMALL(IF(#REF!=$A133,ROW(#REF!)),COLUMNS($B133:H133))-1,1))</f>
        <v/>
      </c>
      <c r="J133" t="str">
        <f t="array" ref="J133">IF(ISERROR(INDEX(#REF!, SMALL(IF(#REF!=$A133,ROW(#REF!)),COLUMNS($B133:I133))-1,1)),"",INDEX(#REF!, SMALL(IF(#REF!=$A133,ROW(#REF!)),COLUMNS($B133:I133))-1,1))</f>
        <v/>
      </c>
      <c r="K133" t="str">
        <f t="array" ref="K133">IF(ISERROR(INDEX(#REF!, SMALL(IF(#REF!=$A133,ROW(#REF!)),COLUMNS($B133:J133))-1,1)),"",INDEX(#REF!, SMALL(IF(#REF!=$A133,ROW(#REF!)),COLUMNS($B133:J133))-1,1))</f>
        <v/>
      </c>
      <c r="L133" t="str">
        <f t="array" ref="L133">IF(ISERROR(INDEX(#REF!, SMALL(IF(#REF!=$A133,ROW(#REF!)),COLUMNS($B133:K133))-1,1)),"",INDEX(#REF!, SMALL(IF(#REF!=$A133,ROW(#REF!)),COLUMNS($B133:K133))-1,1))</f>
        <v/>
      </c>
      <c r="M133" t="str">
        <f t="array" ref="M133">IF(ISERROR(INDEX(#REF!, SMALL(IF(#REF!=$A133,ROW(#REF!)),COLUMNS($B133:L133))-1,1)),"",INDEX(#REF!, SMALL(IF(#REF!=$A133,ROW(#REF!)),COLUMNS($B133:L133))-1,1))</f>
        <v/>
      </c>
      <c r="N133" t="str">
        <f t="array" ref="N133">IF(ISERROR(INDEX(#REF!, SMALL(IF(#REF!=$A133,ROW(#REF!)),COLUMNS($B133:M133))-1,1)),"",INDEX(#REF!, SMALL(IF(#REF!=$A133,ROW(#REF!)),COLUMNS($B133:M133))-1,1))</f>
        <v/>
      </c>
    </row>
    <row r="134" spans="1:14" x14ac:dyDescent="0.2">
      <c r="A134" s="1" t="e">
        <f t="array" ref="A134">INDEX(#REF!,MATCH(0,COUNTIF($A$1:A133,#REF!),0))</f>
        <v>#REF!</v>
      </c>
      <c r="B134" t="str">
        <f t="shared" ref="B134:B197" si="2">CONCATENATE(C134,IF(D134="","","," &amp; D134),IF(E134="","","," &amp; E134),IF(F134="","","," &amp; F134),IF(G134="","","," &amp; G134),IF(H134="","","," &amp; H134),IF(I134="","","," &amp; I134),IF(J134="","","," &amp; J134),IF(K134="","","," &amp; K134),IF(L134="","","," &amp; L134),IF(M134="","","," &amp; M134),IF(N134="","","," &amp; N134))</f>
        <v/>
      </c>
      <c r="C134" t="str">
        <f t="array" ref="C134">IF(ISERROR(INDEX(#REF!, SMALL(IF(#REF!=$A134,ROW(#REF!)),COLUMNS($B134:B134))-1,1)),"",INDEX(#REF!, SMALL(IF(#REF!=$A134,ROW(#REF!)),COLUMNS($B134:B134))-1,1))</f>
        <v/>
      </c>
      <c r="D134" t="str">
        <f t="array" ref="D134">IF(ISERROR(INDEX(#REF!, SMALL(IF(#REF!=$A134,ROW(#REF!)),COLUMNS($B134:C134))-1,1)),"",INDEX(#REF!, SMALL(IF(#REF!=$A134,ROW(#REF!)),COLUMNS($B134:C134))-1,1))</f>
        <v/>
      </c>
      <c r="E134" t="str">
        <f t="array" ref="E134">IF(ISERROR(INDEX(#REF!, SMALL(IF(#REF!=$A134,ROW(#REF!)),COLUMNS($B134:D134))-1,1)),"",INDEX(#REF!, SMALL(IF(#REF!=$A134,ROW(#REF!)),COLUMNS($B134:D134))-1,1))</f>
        <v/>
      </c>
      <c r="F134" t="str">
        <f t="array" ref="F134">IF(ISERROR(INDEX(#REF!, SMALL(IF(#REF!=$A134,ROW(#REF!)),COLUMNS($B134:E134))-1,1)),"",INDEX(#REF!, SMALL(IF(#REF!=$A134,ROW(#REF!)),COLUMNS($B134:E134))-1,1))</f>
        <v/>
      </c>
      <c r="G134" t="str">
        <f t="array" ref="G134">IF(ISERROR(INDEX(#REF!, SMALL(IF(#REF!=$A134,ROW(#REF!)),COLUMNS($B134:F134))-1,1)),"",INDEX(#REF!, SMALL(IF(#REF!=$A134,ROW(#REF!)),COLUMNS($B134:F134))-1,1))</f>
        <v/>
      </c>
      <c r="H134" t="str">
        <f t="array" ref="H134">IF(ISERROR(INDEX(#REF!, SMALL(IF(#REF!=$A134,ROW(#REF!)),COLUMNS($B134:G134))-1,1)),"",INDEX(#REF!, SMALL(IF(#REF!=$A134,ROW(#REF!)),COLUMNS($B134:G134))-1,1))</f>
        <v/>
      </c>
      <c r="I134" t="str">
        <f t="array" ref="I134">IF(ISERROR(INDEX(#REF!, SMALL(IF(#REF!=$A134,ROW(#REF!)),COLUMNS($B134:H134))-1,1)),"",INDEX(#REF!, SMALL(IF(#REF!=$A134,ROW(#REF!)),COLUMNS($B134:H134))-1,1))</f>
        <v/>
      </c>
      <c r="J134" t="str">
        <f t="array" ref="J134">IF(ISERROR(INDEX(#REF!, SMALL(IF(#REF!=$A134,ROW(#REF!)),COLUMNS($B134:I134))-1,1)),"",INDEX(#REF!, SMALL(IF(#REF!=$A134,ROW(#REF!)),COLUMNS($B134:I134))-1,1))</f>
        <v/>
      </c>
      <c r="K134" t="str">
        <f t="array" ref="K134">IF(ISERROR(INDEX(#REF!, SMALL(IF(#REF!=$A134,ROW(#REF!)),COLUMNS($B134:J134))-1,1)),"",INDEX(#REF!, SMALL(IF(#REF!=$A134,ROW(#REF!)),COLUMNS($B134:J134))-1,1))</f>
        <v/>
      </c>
      <c r="L134" t="str">
        <f t="array" ref="L134">IF(ISERROR(INDEX(#REF!, SMALL(IF(#REF!=$A134,ROW(#REF!)),COLUMNS($B134:K134))-1,1)),"",INDEX(#REF!, SMALL(IF(#REF!=$A134,ROW(#REF!)),COLUMNS($B134:K134))-1,1))</f>
        <v/>
      </c>
      <c r="M134" t="str">
        <f t="array" ref="M134">IF(ISERROR(INDEX(#REF!, SMALL(IF(#REF!=$A134,ROW(#REF!)),COLUMNS($B134:L134))-1,1)),"",INDEX(#REF!, SMALL(IF(#REF!=$A134,ROW(#REF!)),COLUMNS($B134:L134))-1,1))</f>
        <v/>
      </c>
      <c r="N134" t="str">
        <f t="array" ref="N134">IF(ISERROR(INDEX(#REF!, SMALL(IF(#REF!=$A134,ROW(#REF!)),COLUMNS($B134:M134))-1,1)),"",INDEX(#REF!, SMALL(IF(#REF!=$A134,ROW(#REF!)),COLUMNS($B134:M134))-1,1))</f>
        <v/>
      </c>
    </row>
    <row r="135" spans="1:14" x14ac:dyDescent="0.2">
      <c r="A135" s="1" t="e">
        <f t="array" ref="A135">INDEX(#REF!,MATCH(0,COUNTIF($A$1:A134,#REF!),0))</f>
        <v>#REF!</v>
      </c>
      <c r="B135" t="str">
        <f t="shared" si="2"/>
        <v/>
      </c>
      <c r="C135" t="str">
        <f t="array" ref="C135">IF(ISERROR(INDEX(#REF!, SMALL(IF(#REF!=$A135,ROW(#REF!)),COLUMNS($B135:B135))-1,1)),"",INDEX(#REF!, SMALL(IF(#REF!=$A135,ROW(#REF!)),COLUMNS($B135:B135))-1,1))</f>
        <v/>
      </c>
      <c r="D135" t="str">
        <f t="array" ref="D135">IF(ISERROR(INDEX(#REF!, SMALL(IF(#REF!=$A135,ROW(#REF!)),COLUMNS($B135:C135))-1,1)),"",INDEX(#REF!, SMALL(IF(#REF!=$A135,ROW(#REF!)),COLUMNS($B135:C135))-1,1))</f>
        <v/>
      </c>
      <c r="E135" t="str">
        <f t="array" ref="E135">IF(ISERROR(INDEX(#REF!, SMALL(IF(#REF!=$A135,ROW(#REF!)),COLUMNS($B135:D135))-1,1)),"",INDEX(#REF!, SMALL(IF(#REF!=$A135,ROW(#REF!)),COLUMNS($B135:D135))-1,1))</f>
        <v/>
      </c>
      <c r="F135" t="str">
        <f t="array" ref="F135">IF(ISERROR(INDEX(#REF!, SMALL(IF(#REF!=$A135,ROW(#REF!)),COLUMNS($B135:E135))-1,1)),"",INDEX(#REF!, SMALL(IF(#REF!=$A135,ROW(#REF!)),COLUMNS($B135:E135))-1,1))</f>
        <v/>
      </c>
      <c r="G135" t="str">
        <f t="array" ref="G135">IF(ISERROR(INDEX(#REF!, SMALL(IF(#REF!=$A135,ROW(#REF!)),COLUMNS($B135:F135))-1,1)),"",INDEX(#REF!, SMALL(IF(#REF!=$A135,ROW(#REF!)),COLUMNS($B135:F135))-1,1))</f>
        <v/>
      </c>
      <c r="H135" t="str">
        <f t="array" ref="H135">IF(ISERROR(INDEX(#REF!, SMALL(IF(#REF!=$A135,ROW(#REF!)),COLUMNS($B135:G135))-1,1)),"",INDEX(#REF!, SMALL(IF(#REF!=$A135,ROW(#REF!)),COLUMNS($B135:G135))-1,1))</f>
        <v/>
      </c>
      <c r="I135" t="str">
        <f t="array" ref="I135">IF(ISERROR(INDEX(#REF!, SMALL(IF(#REF!=$A135,ROW(#REF!)),COLUMNS($B135:H135))-1,1)),"",INDEX(#REF!, SMALL(IF(#REF!=$A135,ROW(#REF!)),COLUMNS($B135:H135))-1,1))</f>
        <v/>
      </c>
      <c r="J135" t="str">
        <f t="array" ref="J135">IF(ISERROR(INDEX(#REF!, SMALL(IF(#REF!=$A135,ROW(#REF!)),COLUMNS($B135:I135))-1,1)),"",INDEX(#REF!, SMALL(IF(#REF!=$A135,ROW(#REF!)),COLUMNS($B135:I135))-1,1))</f>
        <v/>
      </c>
      <c r="K135" t="str">
        <f t="array" ref="K135">IF(ISERROR(INDEX(#REF!, SMALL(IF(#REF!=$A135,ROW(#REF!)),COLUMNS($B135:J135))-1,1)),"",INDEX(#REF!, SMALL(IF(#REF!=$A135,ROW(#REF!)),COLUMNS($B135:J135))-1,1))</f>
        <v/>
      </c>
      <c r="L135" t="str">
        <f t="array" ref="L135">IF(ISERROR(INDEX(#REF!, SMALL(IF(#REF!=$A135,ROW(#REF!)),COLUMNS($B135:K135))-1,1)),"",INDEX(#REF!, SMALL(IF(#REF!=$A135,ROW(#REF!)),COLUMNS($B135:K135))-1,1))</f>
        <v/>
      </c>
      <c r="M135" t="str">
        <f t="array" ref="M135">IF(ISERROR(INDEX(#REF!, SMALL(IF(#REF!=$A135,ROW(#REF!)),COLUMNS($B135:L135))-1,1)),"",INDEX(#REF!, SMALL(IF(#REF!=$A135,ROW(#REF!)),COLUMNS($B135:L135))-1,1))</f>
        <v/>
      </c>
      <c r="N135" t="str">
        <f t="array" ref="N135">IF(ISERROR(INDEX(#REF!, SMALL(IF(#REF!=$A135,ROW(#REF!)),COLUMNS($B135:M135))-1,1)),"",INDEX(#REF!, SMALL(IF(#REF!=$A135,ROW(#REF!)),COLUMNS($B135:M135))-1,1))</f>
        <v/>
      </c>
    </row>
    <row r="136" spans="1:14" x14ac:dyDescent="0.2">
      <c r="A136" s="1" t="e">
        <f t="array" ref="A136">INDEX(#REF!,MATCH(0,COUNTIF($A$1:A135,#REF!),0))</f>
        <v>#REF!</v>
      </c>
      <c r="B136" t="str">
        <f t="shared" si="2"/>
        <v/>
      </c>
      <c r="C136" t="str">
        <f t="array" ref="C136">IF(ISERROR(INDEX(#REF!, SMALL(IF(#REF!=$A136,ROW(#REF!)),COLUMNS($B136:B136))-1,1)),"",INDEX(#REF!, SMALL(IF(#REF!=$A136,ROW(#REF!)),COLUMNS($B136:B136))-1,1))</f>
        <v/>
      </c>
      <c r="D136" t="str">
        <f t="array" ref="D136">IF(ISERROR(INDEX(#REF!, SMALL(IF(#REF!=$A136,ROW(#REF!)),COLUMNS($B136:C136))-1,1)),"",INDEX(#REF!, SMALL(IF(#REF!=$A136,ROW(#REF!)),COLUMNS($B136:C136))-1,1))</f>
        <v/>
      </c>
      <c r="E136" t="str">
        <f t="array" ref="E136">IF(ISERROR(INDEX(#REF!, SMALL(IF(#REF!=$A136,ROW(#REF!)),COLUMNS($B136:D136))-1,1)),"",INDEX(#REF!, SMALL(IF(#REF!=$A136,ROW(#REF!)),COLUMNS($B136:D136))-1,1))</f>
        <v/>
      </c>
      <c r="F136" t="str">
        <f t="array" ref="F136">IF(ISERROR(INDEX(#REF!, SMALL(IF(#REF!=$A136,ROW(#REF!)),COLUMNS($B136:E136))-1,1)),"",INDEX(#REF!, SMALL(IF(#REF!=$A136,ROW(#REF!)),COLUMNS($B136:E136))-1,1))</f>
        <v/>
      </c>
      <c r="G136" t="str">
        <f t="array" ref="G136">IF(ISERROR(INDEX(#REF!, SMALL(IF(#REF!=$A136,ROW(#REF!)),COLUMNS($B136:F136))-1,1)),"",INDEX(#REF!, SMALL(IF(#REF!=$A136,ROW(#REF!)),COLUMNS($B136:F136))-1,1))</f>
        <v/>
      </c>
      <c r="H136" t="str">
        <f t="array" ref="H136">IF(ISERROR(INDEX(#REF!, SMALL(IF(#REF!=$A136,ROW(#REF!)),COLUMNS($B136:G136))-1,1)),"",INDEX(#REF!, SMALL(IF(#REF!=$A136,ROW(#REF!)),COLUMNS($B136:G136))-1,1))</f>
        <v/>
      </c>
      <c r="I136" t="str">
        <f t="array" ref="I136">IF(ISERROR(INDEX(#REF!, SMALL(IF(#REF!=$A136,ROW(#REF!)),COLUMNS($B136:H136))-1,1)),"",INDEX(#REF!, SMALL(IF(#REF!=$A136,ROW(#REF!)),COLUMNS($B136:H136))-1,1))</f>
        <v/>
      </c>
      <c r="J136" t="str">
        <f t="array" ref="J136">IF(ISERROR(INDEX(#REF!, SMALL(IF(#REF!=$A136,ROW(#REF!)),COLUMNS($B136:I136))-1,1)),"",INDEX(#REF!, SMALL(IF(#REF!=$A136,ROW(#REF!)),COLUMNS($B136:I136))-1,1))</f>
        <v/>
      </c>
      <c r="K136" t="str">
        <f t="array" ref="K136">IF(ISERROR(INDEX(#REF!, SMALL(IF(#REF!=$A136,ROW(#REF!)),COLUMNS($B136:J136))-1,1)),"",INDEX(#REF!, SMALL(IF(#REF!=$A136,ROW(#REF!)),COLUMNS($B136:J136))-1,1))</f>
        <v/>
      </c>
      <c r="L136" t="str">
        <f t="array" ref="L136">IF(ISERROR(INDEX(#REF!, SMALL(IF(#REF!=$A136,ROW(#REF!)),COLUMNS($B136:K136))-1,1)),"",INDEX(#REF!, SMALL(IF(#REF!=$A136,ROW(#REF!)),COLUMNS($B136:K136))-1,1))</f>
        <v/>
      </c>
      <c r="M136" t="str">
        <f t="array" ref="M136">IF(ISERROR(INDEX(#REF!, SMALL(IF(#REF!=$A136,ROW(#REF!)),COLUMNS($B136:L136))-1,1)),"",INDEX(#REF!, SMALL(IF(#REF!=$A136,ROW(#REF!)),COLUMNS($B136:L136))-1,1))</f>
        <v/>
      </c>
      <c r="N136" t="str">
        <f t="array" ref="N136">IF(ISERROR(INDEX(#REF!, SMALL(IF(#REF!=$A136,ROW(#REF!)),COLUMNS($B136:M136))-1,1)),"",INDEX(#REF!, SMALL(IF(#REF!=$A136,ROW(#REF!)),COLUMNS($B136:M136))-1,1))</f>
        <v/>
      </c>
    </row>
    <row r="137" spans="1:14" x14ac:dyDescent="0.2">
      <c r="A137" s="1" t="e">
        <f t="array" ref="A137">INDEX(#REF!,MATCH(0,COUNTIF($A$1:A136,#REF!),0))</f>
        <v>#REF!</v>
      </c>
      <c r="B137" t="str">
        <f t="shared" si="2"/>
        <v/>
      </c>
      <c r="C137" t="str">
        <f t="array" ref="C137">IF(ISERROR(INDEX(#REF!, SMALL(IF(#REF!=$A137,ROW(#REF!)),COLUMNS($B137:B137))-1,1)),"",INDEX(#REF!, SMALL(IF(#REF!=$A137,ROW(#REF!)),COLUMNS($B137:B137))-1,1))</f>
        <v/>
      </c>
      <c r="D137" t="str">
        <f t="array" ref="D137">IF(ISERROR(INDEX(#REF!, SMALL(IF(#REF!=$A137,ROW(#REF!)),COLUMNS($B137:C137))-1,1)),"",INDEX(#REF!, SMALL(IF(#REF!=$A137,ROW(#REF!)),COLUMNS($B137:C137))-1,1))</f>
        <v/>
      </c>
      <c r="E137" t="str">
        <f t="array" ref="E137">IF(ISERROR(INDEX(#REF!, SMALL(IF(#REF!=$A137,ROW(#REF!)),COLUMNS($B137:D137))-1,1)),"",INDEX(#REF!, SMALL(IF(#REF!=$A137,ROW(#REF!)),COLUMNS($B137:D137))-1,1))</f>
        <v/>
      </c>
      <c r="F137" t="str">
        <f t="array" ref="F137">IF(ISERROR(INDEX(#REF!, SMALL(IF(#REF!=$A137,ROW(#REF!)),COLUMNS($B137:E137))-1,1)),"",INDEX(#REF!, SMALL(IF(#REF!=$A137,ROW(#REF!)),COLUMNS($B137:E137))-1,1))</f>
        <v/>
      </c>
      <c r="G137" t="str">
        <f t="array" ref="G137">IF(ISERROR(INDEX(#REF!, SMALL(IF(#REF!=$A137,ROW(#REF!)),COLUMNS($B137:F137))-1,1)),"",INDEX(#REF!, SMALL(IF(#REF!=$A137,ROW(#REF!)),COLUMNS($B137:F137))-1,1))</f>
        <v/>
      </c>
      <c r="H137" t="str">
        <f t="array" ref="H137">IF(ISERROR(INDEX(#REF!, SMALL(IF(#REF!=$A137,ROW(#REF!)),COLUMNS($B137:G137))-1,1)),"",INDEX(#REF!, SMALL(IF(#REF!=$A137,ROW(#REF!)),COLUMNS($B137:G137))-1,1))</f>
        <v/>
      </c>
      <c r="I137" t="str">
        <f t="array" ref="I137">IF(ISERROR(INDEX(#REF!, SMALL(IF(#REF!=$A137,ROW(#REF!)),COLUMNS($B137:H137))-1,1)),"",INDEX(#REF!, SMALL(IF(#REF!=$A137,ROW(#REF!)),COLUMNS($B137:H137))-1,1))</f>
        <v/>
      </c>
      <c r="J137" t="str">
        <f t="array" ref="J137">IF(ISERROR(INDEX(#REF!, SMALL(IF(#REF!=$A137,ROW(#REF!)),COLUMNS($B137:I137))-1,1)),"",INDEX(#REF!, SMALL(IF(#REF!=$A137,ROW(#REF!)),COLUMNS($B137:I137))-1,1))</f>
        <v/>
      </c>
      <c r="K137" t="str">
        <f t="array" ref="K137">IF(ISERROR(INDEX(#REF!, SMALL(IF(#REF!=$A137,ROW(#REF!)),COLUMNS($B137:J137))-1,1)),"",INDEX(#REF!, SMALL(IF(#REF!=$A137,ROW(#REF!)),COLUMNS($B137:J137))-1,1))</f>
        <v/>
      </c>
      <c r="L137" t="str">
        <f t="array" ref="L137">IF(ISERROR(INDEX(#REF!, SMALL(IF(#REF!=$A137,ROW(#REF!)),COLUMNS($B137:K137))-1,1)),"",INDEX(#REF!, SMALL(IF(#REF!=$A137,ROW(#REF!)),COLUMNS($B137:K137))-1,1))</f>
        <v/>
      </c>
      <c r="M137" t="str">
        <f t="array" ref="M137">IF(ISERROR(INDEX(#REF!, SMALL(IF(#REF!=$A137,ROW(#REF!)),COLUMNS($B137:L137))-1,1)),"",INDEX(#REF!, SMALL(IF(#REF!=$A137,ROW(#REF!)),COLUMNS($B137:L137))-1,1))</f>
        <v/>
      </c>
      <c r="N137" t="str">
        <f t="array" ref="N137">IF(ISERROR(INDEX(#REF!, SMALL(IF(#REF!=$A137,ROW(#REF!)),COLUMNS($B137:M137))-1,1)),"",INDEX(#REF!, SMALL(IF(#REF!=$A137,ROW(#REF!)),COLUMNS($B137:M137))-1,1))</f>
        <v/>
      </c>
    </row>
    <row r="138" spans="1:14" x14ac:dyDescent="0.2">
      <c r="A138" s="1" t="e">
        <f t="array" ref="A138">INDEX(#REF!,MATCH(0,COUNTIF($A$1:A137,#REF!),0))</f>
        <v>#REF!</v>
      </c>
      <c r="B138" t="str">
        <f t="shared" si="2"/>
        <v/>
      </c>
      <c r="C138" t="str">
        <f t="array" ref="C138">IF(ISERROR(INDEX(#REF!, SMALL(IF(#REF!=$A138,ROW(#REF!)),COLUMNS($B138:B138))-1,1)),"",INDEX(#REF!, SMALL(IF(#REF!=$A138,ROW(#REF!)),COLUMNS($B138:B138))-1,1))</f>
        <v/>
      </c>
      <c r="D138" t="str">
        <f t="array" ref="D138">IF(ISERROR(INDEX(#REF!, SMALL(IF(#REF!=$A138,ROW(#REF!)),COLUMNS($B138:C138))-1,1)),"",INDEX(#REF!, SMALL(IF(#REF!=$A138,ROW(#REF!)),COLUMNS($B138:C138))-1,1))</f>
        <v/>
      </c>
      <c r="E138" t="str">
        <f t="array" ref="E138">IF(ISERROR(INDEX(#REF!, SMALL(IF(#REF!=$A138,ROW(#REF!)),COLUMNS($B138:D138))-1,1)),"",INDEX(#REF!, SMALL(IF(#REF!=$A138,ROW(#REF!)),COLUMNS($B138:D138))-1,1))</f>
        <v/>
      </c>
      <c r="F138" t="str">
        <f t="array" ref="F138">IF(ISERROR(INDEX(#REF!, SMALL(IF(#REF!=$A138,ROW(#REF!)),COLUMNS($B138:E138))-1,1)),"",INDEX(#REF!, SMALL(IF(#REF!=$A138,ROW(#REF!)),COLUMNS($B138:E138))-1,1))</f>
        <v/>
      </c>
      <c r="G138" t="str">
        <f t="array" ref="G138">IF(ISERROR(INDEX(#REF!, SMALL(IF(#REF!=$A138,ROW(#REF!)),COLUMNS($B138:F138))-1,1)),"",INDEX(#REF!, SMALL(IF(#REF!=$A138,ROW(#REF!)),COLUMNS($B138:F138))-1,1))</f>
        <v/>
      </c>
      <c r="H138" t="str">
        <f t="array" ref="H138">IF(ISERROR(INDEX(#REF!, SMALL(IF(#REF!=$A138,ROW(#REF!)),COLUMNS($B138:G138))-1,1)),"",INDEX(#REF!, SMALL(IF(#REF!=$A138,ROW(#REF!)),COLUMNS($B138:G138))-1,1))</f>
        <v/>
      </c>
      <c r="I138" t="str">
        <f t="array" ref="I138">IF(ISERROR(INDEX(#REF!, SMALL(IF(#REF!=$A138,ROW(#REF!)),COLUMNS($B138:H138))-1,1)),"",INDEX(#REF!, SMALL(IF(#REF!=$A138,ROW(#REF!)),COLUMNS($B138:H138))-1,1))</f>
        <v/>
      </c>
      <c r="J138" t="str">
        <f t="array" ref="J138">IF(ISERROR(INDEX(#REF!, SMALL(IF(#REF!=$A138,ROW(#REF!)),COLUMNS($B138:I138))-1,1)),"",INDEX(#REF!, SMALL(IF(#REF!=$A138,ROW(#REF!)),COLUMNS($B138:I138))-1,1))</f>
        <v/>
      </c>
      <c r="K138" t="str">
        <f t="array" ref="K138">IF(ISERROR(INDEX(#REF!, SMALL(IF(#REF!=$A138,ROW(#REF!)),COLUMNS($B138:J138))-1,1)),"",INDEX(#REF!, SMALL(IF(#REF!=$A138,ROW(#REF!)),COLUMNS($B138:J138))-1,1))</f>
        <v/>
      </c>
      <c r="L138" t="str">
        <f t="array" ref="L138">IF(ISERROR(INDEX(#REF!, SMALL(IF(#REF!=$A138,ROW(#REF!)),COLUMNS($B138:K138))-1,1)),"",INDEX(#REF!, SMALL(IF(#REF!=$A138,ROW(#REF!)),COLUMNS($B138:K138))-1,1))</f>
        <v/>
      </c>
      <c r="M138" t="str">
        <f t="array" ref="M138">IF(ISERROR(INDEX(#REF!, SMALL(IF(#REF!=$A138,ROW(#REF!)),COLUMNS($B138:L138))-1,1)),"",INDEX(#REF!, SMALL(IF(#REF!=$A138,ROW(#REF!)),COLUMNS($B138:L138))-1,1))</f>
        <v/>
      </c>
      <c r="N138" t="str">
        <f t="array" ref="N138">IF(ISERROR(INDEX(#REF!, SMALL(IF(#REF!=$A138,ROW(#REF!)),COLUMNS($B138:M138))-1,1)),"",INDEX(#REF!, SMALL(IF(#REF!=$A138,ROW(#REF!)),COLUMNS($B138:M138))-1,1))</f>
        <v/>
      </c>
    </row>
    <row r="139" spans="1:14" x14ac:dyDescent="0.2">
      <c r="A139" s="1" t="e">
        <f t="array" ref="A139">INDEX(#REF!,MATCH(0,COUNTIF($A$1:A138,#REF!),0))</f>
        <v>#REF!</v>
      </c>
      <c r="B139" t="str">
        <f t="shared" si="2"/>
        <v/>
      </c>
      <c r="C139" t="str">
        <f t="array" ref="C139">IF(ISERROR(INDEX(#REF!, SMALL(IF(#REF!=$A139,ROW(#REF!)),COLUMNS($B139:B139))-1,1)),"",INDEX(#REF!, SMALL(IF(#REF!=$A139,ROW(#REF!)),COLUMNS($B139:B139))-1,1))</f>
        <v/>
      </c>
      <c r="D139" t="str">
        <f t="array" ref="D139">IF(ISERROR(INDEX(#REF!, SMALL(IF(#REF!=$A139,ROW(#REF!)),COLUMNS($B139:C139))-1,1)),"",INDEX(#REF!, SMALL(IF(#REF!=$A139,ROW(#REF!)),COLUMNS($B139:C139))-1,1))</f>
        <v/>
      </c>
      <c r="E139" t="str">
        <f t="array" ref="E139">IF(ISERROR(INDEX(#REF!, SMALL(IF(#REF!=$A139,ROW(#REF!)),COLUMNS($B139:D139))-1,1)),"",INDEX(#REF!, SMALL(IF(#REF!=$A139,ROW(#REF!)),COLUMNS($B139:D139))-1,1))</f>
        <v/>
      </c>
      <c r="F139" t="str">
        <f t="array" ref="F139">IF(ISERROR(INDEX(#REF!, SMALL(IF(#REF!=$A139,ROW(#REF!)),COLUMNS($B139:E139))-1,1)),"",INDEX(#REF!, SMALL(IF(#REF!=$A139,ROW(#REF!)),COLUMNS($B139:E139))-1,1))</f>
        <v/>
      </c>
      <c r="G139" t="str">
        <f t="array" ref="G139">IF(ISERROR(INDEX(#REF!, SMALL(IF(#REF!=$A139,ROW(#REF!)),COLUMNS($B139:F139))-1,1)),"",INDEX(#REF!, SMALL(IF(#REF!=$A139,ROW(#REF!)),COLUMNS($B139:F139))-1,1))</f>
        <v/>
      </c>
      <c r="H139" t="str">
        <f t="array" ref="H139">IF(ISERROR(INDEX(#REF!, SMALL(IF(#REF!=$A139,ROW(#REF!)),COLUMNS($B139:G139))-1,1)),"",INDEX(#REF!, SMALL(IF(#REF!=$A139,ROW(#REF!)),COLUMNS($B139:G139))-1,1))</f>
        <v/>
      </c>
      <c r="I139" t="str">
        <f t="array" ref="I139">IF(ISERROR(INDEX(#REF!, SMALL(IF(#REF!=$A139,ROW(#REF!)),COLUMNS($B139:H139))-1,1)),"",INDEX(#REF!, SMALL(IF(#REF!=$A139,ROW(#REF!)),COLUMNS($B139:H139))-1,1))</f>
        <v/>
      </c>
      <c r="J139" t="str">
        <f t="array" ref="J139">IF(ISERROR(INDEX(#REF!, SMALL(IF(#REF!=$A139,ROW(#REF!)),COLUMNS($B139:I139))-1,1)),"",INDEX(#REF!, SMALL(IF(#REF!=$A139,ROW(#REF!)),COLUMNS($B139:I139))-1,1))</f>
        <v/>
      </c>
      <c r="K139" t="str">
        <f t="array" ref="K139">IF(ISERROR(INDEX(#REF!, SMALL(IF(#REF!=$A139,ROW(#REF!)),COLUMNS($B139:J139))-1,1)),"",INDEX(#REF!, SMALL(IF(#REF!=$A139,ROW(#REF!)),COLUMNS($B139:J139))-1,1))</f>
        <v/>
      </c>
      <c r="L139" t="str">
        <f t="array" ref="L139">IF(ISERROR(INDEX(#REF!, SMALL(IF(#REF!=$A139,ROW(#REF!)),COLUMNS($B139:K139))-1,1)),"",INDEX(#REF!, SMALL(IF(#REF!=$A139,ROW(#REF!)),COLUMNS($B139:K139))-1,1))</f>
        <v/>
      </c>
      <c r="M139" t="str">
        <f t="array" ref="M139">IF(ISERROR(INDEX(#REF!, SMALL(IF(#REF!=$A139,ROW(#REF!)),COLUMNS($B139:L139))-1,1)),"",INDEX(#REF!, SMALL(IF(#REF!=$A139,ROW(#REF!)),COLUMNS($B139:L139))-1,1))</f>
        <v/>
      </c>
      <c r="N139" t="str">
        <f t="array" ref="N139">IF(ISERROR(INDEX(#REF!, SMALL(IF(#REF!=$A139,ROW(#REF!)),COLUMNS($B139:M139))-1,1)),"",INDEX(#REF!, SMALL(IF(#REF!=$A139,ROW(#REF!)),COLUMNS($B139:M139))-1,1))</f>
        <v/>
      </c>
    </row>
    <row r="140" spans="1:14" x14ac:dyDescent="0.2">
      <c r="A140" s="1" t="e">
        <f t="array" ref="A140">INDEX(#REF!,MATCH(0,COUNTIF($A$1:A139,#REF!),0))</f>
        <v>#REF!</v>
      </c>
      <c r="B140" t="str">
        <f t="shared" si="2"/>
        <v/>
      </c>
      <c r="C140" t="str">
        <f t="array" ref="C140">IF(ISERROR(INDEX(#REF!, SMALL(IF(#REF!=$A140,ROW(#REF!)),COLUMNS($B140:B140))-1,1)),"",INDEX(#REF!, SMALL(IF(#REF!=$A140,ROW(#REF!)),COLUMNS($B140:B140))-1,1))</f>
        <v/>
      </c>
      <c r="D140" t="str">
        <f t="array" ref="D140">IF(ISERROR(INDEX(#REF!, SMALL(IF(#REF!=$A140,ROW(#REF!)),COLUMNS($B140:C140))-1,1)),"",INDEX(#REF!, SMALL(IF(#REF!=$A140,ROW(#REF!)),COLUMNS($B140:C140))-1,1))</f>
        <v/>
      </c>
      <c r="E140" t="str">
        <f t="array" ref="E140">IF(ISERROR(INDEX(#REF!, SMALL(IF(#REF!=$A140,ROW(#REF!)),COLUMNS($B140:D140))-1,1)),"",INDEX(#REF!, SMALL(IF(#REF!=$A140,ROW(#REF!)),COLUMNS($B140:D140))-1,1))</f>
        <v/>
      </c>
      <c r="F140" t="str">
        <f t="array" ref="F140">IF(ISERROR(INDEX(#REF!, SMALL(IF(#REF!=$A140,ROW(#REF!)),COLUMNS($B140:E140))-1,1)),"",INDEX(#REF!, SMALL(IF(#REF!=$A140,ROW(#REF!)),COLUMNS($B140:E140))-1,1))</f>
        <v/>
      </c>
      <c r="G140" t="str">
        <f t="array" ref="G140">IF(ISERROR(INDEX(#REF!, SMALL(IF(#REF!=$A140,ROW(#REF!)),COLUMNS($B140:F140))-1,1)),"",INDEX(#REF!, SMALL(IF(#REF!=$A140,ROW(#REF!)),COLUMNS($B140:F140))-1,1))</f>
        <v/>
      </c>
      <c r="H140" t="str">
        <f t="array" ref="H140">IF(ISERROR(INDEX(#REF!, SMALL(IF(#REF!=$A140,ROW(#REF!)),COLUMNS($B140:G140))-1,1)),"",INDEX(#REF!, SMALL(IF(#REF!=$A140,ROW(#REF!)),COLUMNS($B140:G140))-1,1))</f>
        <v/>
      </c>
      <c r="I140" t="str">
        <f t="array" ref="I140">IF(ISERROR(INDEX(#REF!, SMALL(IF(#REF!=$A140,ROW(#REF!)),COLUMNS($B140:H140))-1,1)),"",INDEX(#REF!, SMALL(IF(#REF!=$A140,ROW(#REF!)),COLUMNS($B140:H140))-1,1))</f>
        <v/>
      </c>
      <c r="J140" t="str">
        <f t="array" ref="J140">IF(ISERROR(INDEX(#REF!, SMALL(IF(#REF!=$A140,ROW(#REF!)),COLUMNS($B140:I140))-1,1)),"",INDEX(#REF!, SMALL(IF(#REF!=$A140,ROW(#REF!)),COLUMNS($B140:I140))-1,1))</f>
        <v/>
      </c>
      <c r="K140" t="str">
        <f t="array" ref="K140">IF(ISERROR(INDEX(#REF!, SMALL(IF(#REF!=$A140,ROW(#REF!)),COLUMNS($B140:J140))-1,1)),"",INDEX(#REF!, SMALL(IF(#REF!=$A140,ROW(#REF!)),COLUMNS($B140:J140))-1,1))</f>
        <v/>
      </c>
      <c r="L140" t="str">
        <f t="array" ref="L140">IF(ISERROR(INDEX(#REF!, SMALL(IF(#REF!=$A140,ROW(#REF!)),COLUMNS($B140:K140))-1,1)),"",INDEX(#REF!, SMALL(IF(#REF!=$A140,ROW(#REF!)),COLUMNS($B140:K140))-1,1))</f>
        <v/>
      </c>
      <c r="M140" t="str">
        <f t="array" ref="M140">IF(ISERROR(INDEX(#REF!, SMALL(IF(#REF!=$A140,ROW(#REF!)),COLUMNS($B140:L140))-1,1)),"",INDEX(#REF!, SMALL(IF(#REF!=$A140,ROW(#REF!)),COLUMNS($B140:L140))-1,1))</f>
        <v/>
      </c>
      <c r="N140" t="str">
        <f t="array" ref="N140">IF(ISERROR(INDEX(#REF!, SMALL(IF(#REF!=$A140,ROW(#REF!)),COLUMNS($B140:M140))-1,1)),"",INDEX(#REF!, SMALL(IF(#REF!=$A140,ROW(#REF!)),COLUMNS($B140:M140))-1,1))</f>
        <v/>
      </c>
    </row>
    <row r="141" spans="1:14" x14ac:dyDescent="0.2">
      <c r="A141" s="1" t="e">
        <f t="array" ref="A141">INDEX(#REF!,MATCH(0,COUNTIF($A$1:A140,#REF!),0))</f>
        <v>#REF!</v>
      </c>
      <c r="B141" t="str">
        <f t="shared" si="2"/>
        <v/>
      </c>
      <c r="C141" t="str">
        <f t="array" ref="C141">IF(ISERROR(INDEX(#REF!, SMALL(IF(#REF!=$A141,ROW(#REF!)),COLUMNS($B141:B141))-1,1)),"",INDEX(#REF!, SMALL(IF(#REF!=$A141,ROW(#REF!)),COLUMNS($B141:B141))-1,1))</f>
        <v/>
      </c>
      <c r="D141" t="str">
        <f t="array" ref="D141">IF(ISERROR(INDEX(#REF!, SMALL(IF(#REF!=$A141,ROW(#REF!)),COLUMNS($B141:C141))-1,1)),"",INDEX(#REF!, SMALL(IF(#REF!=$A141,ROW(#REF!)),COLUMNS($B141:C141))-1,1))</f>
        <v/>
      </c>
      <c r="E141" t="str">
        <f t="array" ref="E141">IF(ISERROR(INDEX(#REF!, SMALL(IF(#REF!=$A141,ROW(#REF!)),COLUMNS($B141:D141))-1,1)),"",INDEX(#REF!, SMALL(IF(#REF!=$A141,ROW(#REF!)),COLUMNS($B141:D141))-1,1))</f>
        <v/>
      </c>
      <c r="F141" t="str">
        <f t="array" ref="F141">IF(ISERROR(INDEX(#REF!, SMALL(IF(#REF!=$A141,ROW(#REF!)),COLUMNS($B141:E141))-1,1)),"",INDEX(#REF!, SMALL(IF(#REF!=$A141,ROW(#REF!)),COLUMNS($B141:E141))-1,1))</f>
        <v/>
      </c>
      <c r="G141" t="str">
        <f t="array" ref="G141">IF(ISERROR(INDEX(#REF!, SMALL(IF(#REF!=$A141,ROW(#REF!)),COLUMNS($B141:F141))-1,1)),"",INDEX(#REF!, SMALL(IF(#REF!=$A141,ROW(#REF!)),COLUMNS($B141:F141))-1,1))</f>
        <v/>
      </c>
      <c r="H141" t="str">
        <f t="array" ref="H141">IF(ISERROR(INDEX(#REF!, SMALL(IF(#REF!=$A141,ROW(#REF!)),COLUMNS($B141:G141))-1,1)),"",INDEX(#REF!, SMALL(IF(#REF!=$A141,ROW(#REF!)),COLUMNS($B141:G141))-1,1))</f>
        <v/>
      </c>
      <c r="I141" t="str">
        <f t="array" ref="I141">IF(ISERROR(INDEX(#REF!, SMALL(IF(#REF!=$A141,ROW(#REF!)),COLUMNS($B141:H141))-1,1)),"",INDEX(#REF!, SMALL(IF(#REF!=$A141,ROW(#REF!)),COLUMNS($B141:H141))-1,1))</f>
        <v/>
      </c>
      <c r="J141" t="str">
        <f t="array" ref="J141">IF(ISERROR(INDEX(#REF!, SMALL(IF(#REF!=$A141,ROW(#REF!)),COLUMNS($B141:I141))-1,1)),"",INDEX(#REF!, SMALL(IF(#REF!=$A141,ROW(#REF!)),COLUMNS($B141:I141))-1,1))</f>
        <v/>
      </c>
      <c r="K141" t="str">
        <f t="array" ref="K141">IF(ISERROR(INDEX(#REF!, SMALL(IF(#REF!=$A141,ROW(#REF!)),COLUMNS($B141:J141))-1,1)),"",INDEX(#REF!, SMALL(IF(#REF!=$A141,ROW(#REF!)),COLUMNS($B141:J141))-1,1))</f>
        <v/>
      </c>
      <c r="L141" t="str">
        <f t="array" ref="L141">IF(ISERROR(INDEX(#REF!, SMALL(IF(#REF!=$A141,ROW(#REF!)),COLUMNS($B141:K141))-1,1)),"",INDEX(#REF!, SMALL(IF(#REF!=$A141,ROW(#REF!)),COLUMNS($B141:K141))-1,1))</f>
        <v/>
      </c>
      <c r="M141" t="str">
        <f t="array" ref="M141">IF(ISERROR(INDEX(#REF!, SMALL(IF(#REF!=$A141,ROW(#REF!)),COLUMNS($B141:L141))-1,1)),"",INDEX(#REF!, SMALL(IF(#REF!=$A141,ROW(#REF!)),COLUMNS($B141:L141))-1,1))</f>
        <v/>
      </c>
      <c r="N141" t="str">
        <f t="array" ref="N141">IF(ISERROR(INDEX(#REF!, SMALL(IF(#REF!=$A141,ROW(#REF!)),COLUMNS($B141:M141))-1,1)),"",INDEX(#REF!, SMALL(IF(#REF!=$A141,ROW(#REF!)),COLUMNS($B141:M141))-1,1))</f>
        <v/>
      </c>
    </row>
    <row r="142" spans="1:14" x14ac:dyDescent="0.2">
      <c r="A142" s="1" t="e">
        <f t="array" ref="A142">INDEX(#REF!,MATCH(0,COUNTIF($A$1:A141,#REF!),0))</f>
        <v>#REF!</v>
      </c>
      <c r="B142" t="str">
        <f t="shared" si="2"/>
        <v/>
      </c>
      <c r="C142" t="str">
        <f t="array" ref="C142">IF(ISERROR(INDEX(#REF!, SMALL(IF(#REF!=$A142,ROW(#REF!)),COLUMNS($B142:B142))-1,1)),"",INDEX(#REF!, SMALL(IF(#REF!=$A142,ROW(#REF!)),COLUMNS($B142:B142))-1,1))</f>
        <v/>
      </c>
      <c r="D142" t="str">
        <f t="array" ref="D142">IF(ISERROR(INDEX(#REF!, SMALL(IF(#REF!=$A142,ROW(#REF!)),COLUMNS($B142:C142))-1,1)),"",INDEX(#REF!, SMALL(IF(#REF!=$A142,ROW(#REF!)),COLUMNS($B142:C142))-1,1))</f>
        <v/>
      </c>
      <c r="E142" t="str">
        <f t="array" ref="E142">IF(ISERROR(INDEX(#REF!, SMALL(IF(#REF!=$A142,ROW(#REF!)),COLUMNS($B142:D142))-1,1)),"",INDEX(#REF!, SMALL(IF(#REF!=$A142,ROW(#REF!)),COLUMNS($B142:D142))-1,1))</f>
        <v/>
      </c>
      <c r="F142" t="str">
        <f t="array" ref="F142">IF(ISERROR(INDEX(#REF!, SMALL(IF(#REF!=$A142,ROW(#REF!)),COLUMNS($B142:E142))-1,1)),"",INDEX(#REF!, SMALL(IF(#REF!=$A142,ROW(#REF!)),COLUMNS($B142:E142))-1,1))</f>
        <v/>
      </c>
      <c r="G142" t="str">
        <f t="array" ref="G142">IF(ISERROR(INDEX(#REF!, SMALL(IF(#REF!=$A142,ROW(#REF!)),COLUMNS($B142:F142))-1,1)),"",INDEX(#REF!, SMALL(IF(#REF!=$A142,ROW(#REF!)),COLUMNS($B142:F142))-1,1))</f>
        <v/>
      </c>
      <c r="H142" t="str">
        <f t="array" ref="H142">IF(ISERROR(INDEX(#REF!, SMALL(IF(#REF!=$A142,ROW(#REF!)),COLUMNS($B142:G142))-1,1)),"",INDEX(#REF!, SMALL(IF(#REF!=$A142,ROW(#REF!)),COLUMNS($B142:G142))-1,1))</f>
        <v/>
      </c>
      <c r="I142" t="str">
        <f t="array" ref="I142">IF(ISERROR(INDEX(#REF!, SMALL(IF(#REF!=$A142,ROW(#REF!)),COLUMNS($B142:H142))-1,1)),"",INDEX(#REF!, SMALL(IF(#REF!=$A142,ROW(#REF!)),COLUMNS($B142:H142))-1,1))</f>
        <v/>
      </c>
      <c r="J142" t="str">
        <f t="array" ref="J142">IF(ISERROR(INDEX(#REF!, SMALL(IF(#REF!=$A142,ROW(#REF!)),COLUMNS($B142:I142))-1,1)),"",INDEX(#REF!, SMALL(IF(#REF!=$A142,ROW(#REF!)),COLUMNS($B142:I142))-1,1))</f>
        <v/>
      </c>
      <c r="K142" t="str">
        <f t="array" ref="K142">IF(ISERROR(INDEX(#REF!, SMALL(IF(#REF!=$A142,ROW(#REF!)),COLUMNS($B142:J142))-1,1)),"",INDEX(#REF!, SMALL(IF(#REF!=$A142,ROW(#REF!)),COLUMNS($B142:J142))-1,1))</f>
        <v/>
      </c>
      <c r="L142" t="str">
        <f t="array" ref="L142">IF(ISERROR(INDEX(#REF!, SMALL(IF(#REF!=$A142,ROW(#REF!)),COLUMNS($B142:K142))-1,1)),"",INDEX(#REF!, SMALL(IF(#REF!=$A142,ROW(#REF!)),COLUMNS($B142:K142))-1,1))</f>
        <v/>
      </c>
      <c r="M142" t="str">
        <f t="array" ref="M142">IF(ISERROR(INDEX(#REF!, SMALL(IF(#REF!=$A142,ROW(#REF!)),COLUMNS($B142:L142))-1,1)),"",INDEX(#REF!, SMALL(IF(#REF!=$A142,ROW(#REF!)),COLUMNS($B142:L142))-1,1))</f>
        <v/>
      </c>
      <c r="N142" t="str">
        <f t="array" ref="N142">IF(ISERROR(INDEX(#REF!, SMALL(IF(#REF!=$A142,ROW(#REF!)),COLUMNS($B142:M142))-1,1)),"",INDEX(#REF!, SMALL(IF(#REF!=$A142,ROW(#REF!)),COLUMNS($B142:M142))-1,1))</f>
        <v/>
      </c>
    </row>
    <row r="143" spans="1:14" x14ac:dyDescent="0.2">
      <c r="A143" s="1" t="e">
        <f t="array" ref="A143">INDEX(#REF!,MATCH(0,COUNTIF($A$1:A142,#REF!),0))</f>
        <v>#REF!</v>
      </c>
      <c r="B143" t="str">
        <f t="shared" si="2"/>
        <v/>
      </c>
      <c r="C143" t="str">
        <f t="array" ref="C143">IF(ISERROR(INDEX(#REF!, SMALL(IF(#REF!=$A143,ROW(#REF!)),COLUMNS($B143:B143))-1,1)),"",INDEX(#REF!, SMALL(IF(#REF!=$A143,ROW(#REF!)),COLUMNS($B143:B143))-1,1))</f>
        <v/>
      </c>
      <c r="D143" t="str">
        <f t="array" ref="D143">IF(ISERROR(INDEX(#REF!, SMALL(IF(#REF!=$A143,ROW(#REF!)),COLUMNS($B143:C143))-1,1)),"",INDEX(#REF!, SMALL(IF(#REF!=$A143,ROW(#REF!)),COLUMNS($B143:C143))-1,1))</f>
        <v/>
      </c>
      <c r="E143" t="str">
        <f t="array" ref="E143">IF(ISERROR(INDEX(#REF!, SMALL(IF(#REF!=$A143,ROW(#REF!)),COLUMNS($B143:D143))-1,1)),"",INDEX(#REF!, SMALL(IF(#REF!=$A143,ROW(#REF!)),COLUMNS($B143:D143))-1,1))</f>
        <v/>
      </c>
      <c r="F143" t="str">
        <f t="array" ref="F143">IF(ISERROR(INDEX(#REF!, SMALL(IF(#REF!=$A143,ROW(#REF!)),COLUMNS($B143:E143))-1,1)),"",INDEX(#REF!, SMALL(IF(#REF!=$A143,ROW(#REF!)),COLUMNS($B143:E143))-1,1))</f>
        <v/>
      </c>
      <c r="G143" t="str">
        <f t="array" ref="G143">IF(ISERROR(INDEX(#REF!, SMALL(IF(#REF!=$A143,ROW(#REF!)),COLUMNS($B143:F143))-1,1)),"",INDEX(#REF!, SMALL(IF(#REF!=$A143,ROW(#REF!)),COLUMNS($B143:F143))-1,1))</f>
        <v/>
      </c>
      <c r="H143" t="str">
        <f t="array" ref="H143">IF(ISERROR(INDEX(#REF!, SMALL(IF(#REF!=$A143,ROW(#REF!)),COLUMNS($B143:G143))-1,1)),"",INDEX(#REF!, SMALL(IF(#REF!=$A143,ROW(#REF!)),COLUMNS($B143:G143))-1,1))</f>
        <v/>
      </c>
      <c r="I143" t="str">
        <f t="array" ref="I143">IF(ISERROR(INDEX(#REF!, SMALL(IF(#REF!=$A143,ROW(#REF!)),COLUMNS($B143:H143))-1,1)),"",INDEX(#REF!, SMALL(IF(#REF!=$A143,ROW(#REF!)),COLUMNS($B143:H143))-1,1))</f>
        <v/>
      </c>
      <c r="J143" t="str">
        <f t="array" ref="J143">IF(ISERROR(INDEX(#REF!, SMALL(IF(#REF!=$A143,ROW(#REF!)),COLUMNS($B143:I143))-1,1)),"",INDEX(#REF!, SMALL(IF(#REF!=$A143,ROW(#REF!)),COLUMNS($B143:I143))-1,1))</f>
        <v/>
      </c>
      <c r="K143" t="str">
        <f t="array" ref="K143">IF(ISERROR(INDEX(#REF!, SMALL(IF(#REF!=$A143,ROW(#REF!)),COLUMNS($B143:J143))-1,1)),"",INDEX(#REF!, SMALL(IF(#REF!=$A143,ROW(#REF!)),COLUMNS($B143:J143))-1,1))</f>
        <v/>
      </c>
      <c r="L143" t="str">
        <f t="array" ref="L143">IF(ISERROR(INDEX(#REF!, SMALL(IF(#REF!=$A143,ROW(#REF!)),COLUMNS($B143:K143))-1,1)),"",INDEX(#REF!, SMALL(IF(#REF!=$A143,ROW(#REF!)),COLUMNS($B143:K143))-1,1))</f>
        <v/>
      </c>
      <c r="M143" t="str">
        <f t="array" ref="M143">IF(ISERROR(INDEX(#REF!, SMALL(IF(#REF!=$A143,ROW(#REF!)),COLUMNS($B143:L143))-1,1)),"",INDEX(#REF!, SMALL(IF(#REF!=$A143,ROW(#REF!)),COLUMNS($B143:L143))-1,1))</f>
        <v/>
      </c>
      <c r="N143" t="str">
        <f t="array" ref="N143">IF(ISERROR(INDEX(#REF!, SMALL(IF(#REF!=$A143,ROW(#REF!)),COLUMNS($B143:M143))-1,1)),"",INDEX(#REF!, SMALL(IF(#REF!=$A143,ROW(#REF!)),COLUMNS($B143:M143))-1,1))</f>
        <v/>
      </c>
    </row>
    <row r="144" spans="1:14" x14ac:dyDescent="0.2">
      <c r="A144" s="1" t="e">
        <f t="array" ref="A144">INDEX(#REF!,MATCH(0,COUNTIF($A$1:A143,#REF!),0))</f>
        <v>#REF!</v>
      </c>
      <c r="B144" t="str">
        <f t="shared" si="2"/>
        <v/>
      </c>
      <c r="C144" t="str">
        <f t="array" ref="C144">IF(ISERROR(INDEX(#REF!, SMALL(IF(#REF!=$A144,ROW(#REF!)),COLUMNS($B144:B144))-1,1)),"",INDEX(#REF!, SMALL(IF(#REF!=$A144,ROW(#REF!)),COLUMNS($B144:B144))-1,1))</f>
        <v/>
      </c>
      <c r="D144" t="str">
        <f t="array" ref="D144">IF(ISERROR(INDEX(#REF!, SMALL(IF(#REF!=$A144,ROW(#REF!)),COLUMNS($B144:C144))-1,1)),"",INDEX(#REF!, SMALL(IF(#REF!=$A144,ROW(#REF!)),COLUMNS($B144:C144))-1,1))</f>
        <v/>
      </c>
      <c r="E144" t="str">
        <f t="array" ref="E144">IF(ISERROR(INDEX(#REF!, SMALL(IF(#REF!=$A144,ROW(#REF!)),COLUMNS($B144:D144))-1,1)),"",INDEX(#REF!, SMALL(IF(#REF!=$A144,ROW(#REF!)),COLUMNS($B144:D144))-1,1))</f>
        <v/>
      </c>
      <c r="F144" t="str">
        <f t="array" ref="F144">IF(ISERROR(INDEX(#REF!, SMALL(IF(#REF!=$A144,ROW(#REF!)),COLUMNS($B144:E144))-1,1)),"",INDEX(#REF!, SMALL(IF(#REF!=$A144,ROW(#REF!)),COLUMNS($B144:E144))-1,1))</f>
        <v/>
      </c>
      <c r="G144" t="str">
        <f t="array" ref="G144">IF(ISERROR(INDEX(#REF!, SMALL(IF(#REF!=$A144,ROW(#REF!)),COLUMNS($B144:F144))-1,1)),"",INDEX(#REF!, SMALL(IF(#REF!=$A144,ROW(#REF!)),COLUMNS($B144:F144))-1,1))</f>
        <v/>
      </c>
      <c r="H144" t="str">
        <f t="array" ref="H144">IF(ISERROR(INDEX(#REF!, SMALL(IF(#REF!=$A144,ROW(#REF!)),COLUMNS($B144:G144))-1,1)),"",INDEX(#REF!, SMALL(IF(#REF!=$A144,ROW(#REF!)),COLUMNS($B144:G144))-1,1))</f>
        <v/>
      </c>
      <c r="I144" t="str">
        <f t="array" ref="I144">IF(ISERROR(INDEX(#REF!, SMALL(IF(#REF!=$A144,ROW(#REF!)),COLUMNS($B144:H144))-1,1)),"",INDEX(#REF!, SMALL(IF(#REF!=$A144,ROW(#REF!)),COLUMNS($B144:H144))-1,1))</f>
        <v/>
      </c>
      <c r="J144" t="str">
        <f t="array" ref="J144">IF(ISERROR(INDEX(#REF!, SMALL(IF(#REF!=$A144,ROW(#REF!)),COLUMNS($B144:I144))-1,1)),"",INDEX(#REF!, SMALL(IF(#REF!=$A144,ROW(#REF!)),COLUMNS($B144:I144))-1,1))</f>
        <v/>
      </c>
      <c r="K144" t="str">
        <f t="array" ref="K144">IF(ISERROR(INDEX(#REF!, SMALL(IF(#REF!=$A144,ROW(#REF!)),COLUMNS($B144:J144))-1,1)),"",INDEX(#REF!, SMALL(IF(#REF!=$A144,ROW(#REF!)),COLUMNS($B144:J144))-1,1))</f>
        <v/>
      </c>
      <c r="L144" t="str">
        <f t="array" ref="L144">IF(ISERROR(INDEX(#REF!, SMALL(IF(#REF!=$A144,ROW(#REF!)),COLUMNS($B144:K144))-1,1)),"",INDEX(#REF!, SMALL(IF(#REF!=$A144,ROW(#REF!)),COLUMNS($B144:K144))-1,1))</f>
        <v/>
      </c>
      <c r="M144" t="str">
        <f t="array" ref="M144">IF(ISERROR(INDEX(#REF!, SMALL(IF(#REF!=$A144,ROW(#REF!)),COLUMNS($B144:L144))-1,1)),"",INDEX(#REF!, SMALL(IF(#REF!=$A144,ROW(#REF!)),COLUMNS($B144:L144))-1,1))</f>
        <v/>
      </c>
      <c r="N144" t="str">
        <f t="array" ref="N144">IF(ISERROR(INDEX(#REF!, SMALL(IF(#REF!=$A144,ROW(#REF!)),COLUMNS($B144:M144))-1,1)),"",INDEX(#REF!, SMALL(IF(#REF!=$A144,ROW(#REF!)),COLUMNS($B144:M144))-1,1))</f>
        <v/>
      </c>
    </row>
    <row r="145" spans="1:14" x14ac:dyDescent="0.2">
      <c r="A145" s="1" t="e">
        <f t="array" ref="A145">INDEX(#REF!,MATCH(0,COUNTIF($A$1:A144,#REF!),0))</f>
        <v>#REF!</v>
      </c>
      <c r="B145" t="str">
        <f t="shared" si="2"/>
        <v/>
      </c>
      <c r="C145" t="str">
        <f t="array" ref="C145">IF(ISERROR(INDEX(#REF!, SMALL(IF(#REF!=$A145,ROW(#REF!)),COLUMNS($B145:B145))-1,1)),"",INDEX(#REF!, SMALL(IF(#REF!=$A145,ROW(#REF!)),COLUMNS($B145:B145))-1,1))</f>
        <v/>
      </c>
      <c r="D145" t="str">
        <f t="array" ref="D145">IF(ISERROR(INDEX(#REF!, SMALL(IF(#REF!=$A145,ROW(#REF!)),COLUMNS($B145:C145))-1,1)),"",INDEX(#REF!, SMALL(IF(#REF!=$A145,ROW(#REF!)),COLUMNS($B145:C145))-1,1))</f>
        <v/>
      </c>
      <c r="E145" t="str">
        <f t="array" ref="E145">IF(ISERROR(INDEX(#REF!, SMALL(IF(#REF!=$A145,ROW(#REF!)),COLUMNS($B145:D145))-1,1)),"",INDEX(#REF!, SMALL(IF(#REF!=$A145,ROW(#REF!)),COLUMNS($B145:D145))-1,1))</f>
        <v/>
      </c>
      <c r="F145" t="str">
        <f t="array" ref="F145">IF(ISERROR(INDEX(#REF!, SMALL(IF(#REF!=$A145,ROW(#REF!)),COLUMNS($B145:E145))-1,1)),"",INDEX(#REF!, SMALL(IF(#REF!=$A145,ROW(#REF!)),COLUMNS($B145:E145))-1,1))</f>
        <v/>
      </c>
      <c r="G145" t="str">
        <f t="array" ref="G145">IF(ISERROR(INDEX(#REF!, SMALL(IF(#REF!=$A145,ROW(#REF!)),COLUMNS($B145:F145))-1,1)),"",INDEX(#REF!, SMALL(IF(#REF!=$A145,ROW(#REF!)),COLUMNS($B145:F145))-1,1))</f>
        <v/>
      </c>
      <c r="H145" t="str">
        <f t="array" ref="H145">IF(ISERROR(INDEX(#REF!, SMALL(IF(#REF!=$A145,ROW(#REF!)),COLUMNS($B145:G145))-1,1)),"",INDEX(#REF!, SMALL(IF(#REF!=$A145,ROW(#REF!)),COLUMNS($B145:G145))-1,1))</f>
        <v/>
      </c>
      <c r="I145" t="str">
        <f t="array" ref="I145">IF(ISERROR(INDEX(#REF!, SMALL(IF(#REF!=$A145,ROW(#REF!)),COLUMNS($B145:H145))-1,1)),"",INDEX(#REF!, SMALL(IF(#REF!=$A145,ROW(#REF!)),COLUMNS($B145:H145))-1,1))</f>
        <v/>
      </c>
      <c r="J145" t="str">
        <f t="array" ref="J145">IF(ISERROR(INDEX(#REF!, SMALL(IF(#REF!=$A145,ROW(#REF!)),COLUMNS($B145:I145))-1,1)),"",INDEX(#REF!, SMALL(IF(#REF!=$A145,ROW(#REF!)),COLUMNS($B145:I145))-1,1))</f>
        <v/>
      </c>
      <c r="K145" t="str">
        <f t="array" ref="K145">IF(ISERROR(INDEX(#REF!, SMALL(IF(#REF!=$A145,ROW(#REF!)),COLUMNS($B145:J145))-1,1)),"",INDEX(#REF!, SMALL(IF(#REF!=$A145,ROW(#REF!)),COLUMNS($B145:J145))-1,1))</f>
        <v/>
      </c>
      <c r="L145" t="str">
        <f t="array" ref="L145">IF(ISERROR(INDEX(#REF!, SMALL(IF(#REF!=$A145,ROW(#REF!)),COLUMNS($B145:K145))-1,1)),"",INDEX(#REF!, SMALL(IF(#REF!=$A145,ROW(#REF!)),COLUMNS($B145:K145))-1,1))</f>
        <v/>
      </c>
      <c r="M145" t="str">
        <f t="array" ref="M145">IF(ISERROR(INDEX(#REF!, SMALL(IF(#REF!=$A145,ROW(#REF!)),COLUMNS($B145:L145))-1,1)),"",INDEX(#REF!, SMALL(IF(#REF!=$A145,ROW(#REF!)),COLUMNS($B145:L145))-1,1))</f>
        <v/>
      </c>
      <c r="N145" t="str">
        <f t="array" ref="N145">IF(ISERROR(INDEX(#REF!, SMALL(IF(#REF!=$A145,ROW(#REF!)),COLUMNS($B145:M145))-1,1)),"",INDEX(#REF!, SMALL(IF(#REF!=$A145,ROW(#REF!)),COLUMNS($B145:M145))-1,1))</f>
        <v/>
      </c>
    </row>
    <row r="146" spans="1:14" x14ac:dyDescent="0.2">
      <c r="A146" s="1" t="e">
        <f t="array" ref="A146">INDEX(#REF!,MATCH(0,COUNTIF($A$1:A145,#REF!),0))</f>
        <v>#REF!</v>
      </c>
      <c r="B146" t="str">
        <f t="shared" si="2"/>
        <v/>
      </c>
      <c r="C146" t="str">
        <f t="array" ref="C146">IF(ISERROR(INDEX(#REF!, SMALL(IF(#REF!=$A146,ROW(#REF!)),COLUMNS($B146:B146))-1,1)),"",INDEX(#REF!, SMALL(IF(#REF!=$A146,ROW(#REF!)),COLUMNS($B146:B146))-1,1))</f>
        <v/>
      </c>
      <c r="D146" t="str">
        <f t="array" ref="D146">IF(ISERROR(INDEX(#REF!, SMALL(IF(#REF!=$A146,ROW(#REF!)),COLUMNS($B146:C146))-1,1)),"",INDEX(#REF!, SMALL(IF(#REF!=$A146,ROW(#REF!)),COLUMNS($B146:C146))-1,1))</f>
        <v/>
      </c>
      <c r="E146" t="str">
        <f t="array" ref="E146">IF(ISERROR(INDEX(#REF!, SMALL(IF(#REF!=$A146,ROW(#REF!)),COLUMNS($B146:D146))-1,1)),"",INDEX(#REF!, SMALL(IF(#REF!=$A146,ROW(#REF!)),COLUMNS($B146:D146))-1,1))</f>
        <v/>
      </c>
      <c r="F146" t="str">
        <f t="array" ref="F146">IF(ISERROR(INDEX(#REF!, SMALL(IF(#REF!=$A146,ROW(#REF!)),COLUMNS($B146:E146))-1,1)),"",INDEX(#REF!, SMALL(IF(#REF!=$A146,ROW(#REF!)),COLUMNS($B146:E146))-1,1))</f>
        <v/>
      </c>
      <c r="G146" t="str">
        <f t="array" ref="G146">IF(ISERROR(INDEX(#REF!, SMALL(IF(#REF!=$A146,ROW(#REF!)),COLUMNS($B146:F146))-1,1)),"",INDEX(#REF!, SMALL(IF(#REF!=$A146,ROW(#REF!)),COLUMNS($B146:F146))-1,1))</f>
        <v/>
      </c>
      <c r="H146" t="str">
        <f t="array" ref="H146">IF(ISERROR(INDEX(#REF!, SMALL(IF(#REF!=$A146,ROW(#REF!)),COLUMNS($B146:G146))-1,1)),"",INDEX(#REF!, SMALL(IF(#REF!=$A146,ROW(#REF!)),COLUMNS($B146:G146))-1,1))</f>
        <v/>
      </c>
      <c r="I146" t="str">
        <f t="array" ref="I146">IF(ISERROR(INDEX(#REF!, SMALL(IF(#REF!=$A146,ROW(#REF!)),COLUMNS($B146:H146))-1,1)),"",INDEX(#REF!, SMALL(IF(#REF!=$A146,ROW(#REF!)),COLUMNS($B146:H146))-1,1))</f>
        <v/>
      </c>
      <c r="J146" t="str">
        <f t="array" ref="J146">IF(ISERROR(INDEX(#REF!, SMALL(IF(#REF!=$A146,ROW(#REF!)),COLUMNS($B146:I146))-1,1)),"",INDEX(#REF!, SMALL(IF(#REF!=$A146,ROW(#REF!)),COLUMNS($B146:I146))-1,1))</f>
        <v/>
      </c>
      <c r="K146" t="str">
        <f t="array" ref="K146">IF(ISERROR(INDEX(#REF!, SMALL(IF(#REF!=$A146,ROW(#REF!)),COLUMNS($B146:J146))-1,1)),"",INDEX(#REF!, SMALL(IF(#REF!=$A146,ROW(#REF!)),COLUMNS($B146:J146))-1,1))</f>
        <v/>
      </c>
      <c r="L146" t="str">
        <f t="array" ref="L146">IF(ISERROR(INDEX(#REF!, SMALL(IF(#REF!=$A146,ROW(#REF!)),COLUMNS($B146:K146))-1,1)),"",INDEX(#REF!, SMALL(IF(#REF!=$A146,ROW(#REF!)),COLUMNS($B146:K146))-1,1))</f>
        <v/>
      </c>
      <c r="M146" t="str">
        <f t="array" ref="M146">IF(ISERROR(INDEX(#REF!, SMALL(IF(#REF!=$A146,ROW(#REF!)),COLUMNS($B146:L146))-1,1)),"",INDEX(#REF!, SMALL(IF(#REF!=$A146,ROW(#REF!)),COLUMNS($B146:L146))-1,1))</f>
        <v/>
      </c>
      <c r="N146" t="str">
        <f t="array" ref="N146">IF(ISERROR(INDEX(#REF!, SMALL(IF(#REF!=$A146,ROW(#REF!)),COLUMNS($B146:M146))-1,1)),"",INDEX(#REF!, SMALL(IF(#REF!=$A146,ROW(#REF!)),COLUMNS($B146:M146))-1,1))</f>
        <v/>
      </c>
    </row>
    <row r="147" spans="1:14" x14ac:dyDescent="0.2">
      <c r="A147" s="1" t="e">
        <f t="array" ref="A147">INDEX(#REF!,MATCH(0,COUNTIF($A$1:A146,#REF!),0))</f>
        <v>#REF!</v>
      </c>
      <c r="B147" t="str">
        <f t="shared" si="2"/>
        <v/>
      </c>
      <c r="C147" t="str">
        <f t="array" ref="C147">IF(ISERROR(INDEX(#REF!, SMALL(IF(#REF!=$A147,ROW(#REF!)),COLUMNS($B147:B147))-1,1)),"",INDEX(#REF!, SMALL(IF(#REF!=$A147,ROW(#REF!)),COLUMNS($B147:B147))-1,1))</f>
        <v/>
      </c>
      <c r="D147" t="str">
        <f t="array" ref="D147">IF(ISERROR(INDEX(#REF!, SMALL(IF(#REF!=$A147,ROW(#REF!)),COLUMNS($B147:C147))-1,1)),"",INDEX(#REF!, SMALL(IF(#REF!=$A147,ROW(#REF!)),COLUMNS($B147:C147))-1,1))</f>
        <v/>
      </c>
      <c r="E147" t="str">
        <f t="array" ref="E147">IF(ISERROR(INDEX(#REF!, SMALL(IF(#REF!=$A147,ROW(#REF!)),COLUMNS($B147:D147))-1,1)),"",INDEX(#REF!, SMALL(IF(#REF!=$A147,ROW(#REF!)),COLUMNS($B147:D147))-1,1))</f>
        <v/>
      </c>
      <c r="F147" t="str">
        <f t="array" ref="F147">IF(ISERROR(INDEX(#REF!, SMALL(IF(#REF!=$A147,ROW(#REF!)),COLUMNS($B147:E147))-1,1)),"",INDEX(#REF!, SMALL(IF(#REF!=$A147,ROW(#REF!)),COLUMNS($B147:E147))-1,1))</f>
        <v/>
      </c>
      <c r="G147" t="str">
        <f t="array" ref="G147">IF(ISERROR(INDEX(#REF!, SMALL(IF(#REF!=$A147,ROW(#REF!)),COLUMNS($B147:F147))-1,1)),"",INDEX(#REF!, SMALL(IF(#REF!=$A147,ROW(#REF!)),COLUMNS($B147:F147))-1,1))</f>
        <v/>
      </c>
      <c r="H147" t="str">
        <f t="array" ref="H147">IF(ISERROR(INDEX(#REF!, SMALL(IF(#REF!=$A147,ROW(#REF!)),COLUMNS($B147:G147))-1,1)),"",INDEX(#REF!, SMALL(IF(#REF!=$A147,ROW(#REF!)),COLUMNS($B147:G147))-1,1))</f>
        <v/>
      </c>
      <c r="I147" t="str">
        <f t="array" ref="I147">IF(ISERROR(INDEX(#REF!, SMALL(IF(#REF!=$A147,ROW(#REF!)),COLUMNS($B147:H147))-1,1)),"",INDEX(#REF!, SMALL(IF(#REF!=$A147,ROW(#REF!)),COLUMNS($B147:H147))-1,1))</f>
        <v/>
      </c>
      <c r="J147" t="str">
        <f t="array" ref="J147">IF(ISERROR(INDEX(#REF!, SMALL(IF(#REF!=$A147,ROW(#REF!)),COLUMNS($B147:I147))-1,1)),"",INDEX(#REF!, SMALL(IF(#REF!=$A147,ROW(#REF!)),COLUMNS($B147:I147))-1,1))</f>
        <v/>
      </c>
      <c r="K147" t="str">
        <f t="array" ref="K147">IF(ISERROR(INDEX(#REF!, SMALL(IF(#REF!=$A147,ROW(#REF!)),COLUMNS($B147:J147))-1,1)),"",INDEX(#REF!, SMALL(IF(#REF!=$A147,ROW(#REF!)),COLUMNS($B147:J147))-1,1))</f>
        <v/>
      </c>
      <c r="L147" t="str">
        <f t="array" ref="L147">IF(ISERROR(INDEX(#REF!, SMALL(IF(#REF!=$A147,ROW(#REF!)),COLUMNS($B147:K147))-1,1)),"",INDEX(#REF!, SMALL(IF(#REF!=$A147,ROW(#REF!)),COLUMNS($B147:K147))-1,1))</f>
        <v/>
      </c>
      <c r="M147" t="str">
        <f t="array" ref="M147">IF(ISERROR(INDEX(#REF!, SMALL(IF(#REF!=$A147,ROW(#REF!)),COLUMNS($B147:L147))-1,1)),"",INDEX(#REF!, SMALL(IF(#REF!=$A147,ROW(#REF!)),COLUMNS($B147:L147))-1,1))</f>
        <v/>
      </c>
      <c r="N147" t="str">
        <f t="array" ref="N147">IF(ISERROR(INDEX(#REF!, SMALL(IF(#REF!=$A147,ROW(#REF!)),COLUMNS($B147:M147))-1,1)),"",INDEX(#REF!, SMALL(IF(#REF!=$A147,ROW(#REF!)),COLUMNS($B147:M147))-1,1))</f>
        <v/>
      </c>
    </row>
    <row r="148" spans="1:14" x14ac:dyDescent="0.2">
      <c r="A148" s="1" t="e">
        <f t="array" ref="A148">INDEX(#REF!,MATCH(0,COUNTIF($A$1:A147,#REF!),0))</f>
        <v>#REF!</v>
      </c>
      <c r="B148" t="str">
        <f t="shared" si="2"/>
        <v/>
      </c>
      <c r="C148" t="str">
        <f t="array" ref="C148">IF(ISERROR(INDEX(#REF!, SMALL(IF(#REF!=$A148,ROW(#REF!)),COLUMNS($B148:B148))-1,1)),"",INDEX(#REF!, SMALL(IF(#REF!=$A148,ROW(#REF!)),COLUMNS($B148:B148))-1,1))</f>
        <v/>
      </c>
      <c r="D148" t="str">
        <f t="array" ref="D148">IF(ISERROR(INDEX(#REF!, SMALL(IF(#REF!=$A148,ROW(#REF!)),COLUMNS($B148:C148))-1,1)),"",INDEX(#REF!, SMALL(IF(#REF!=$A148,ROW(#REF!)),COLUMNS($B148:C148))-1,1))</f>
        <v/>
      </c>
      <c r="E148" t="str">
        <f t="array" ref="E148">IF(ISERROR(INDEX(#REF!, SMALL(IF(#REF!=$A148,ROW(#REF!)),COLUMNS($B148:D148))-1,1)),"",INDEX(#REF!, SMALL(IF(#REF!=$A148,ROW(#REF!)),COLUMNS($B148:D148))-1,1))</f>
        <v/>
      </c>
      <c r="F148" t="str">
        <f t="array" ref="F148">IF(ISERROR(INDEX(#REF!, SMALL(IF(#REF!=$A148,ROW(#REF!)),COLUMNS($B148:E148))-1,1)),"",INDEX(#REF!, SMALL(IF(#REF!=$A148,ROW(#REF!)),COLUMNS($B148:E148))-1,1))</f>
        <v/>
      </c>
      <c r="G148" t="str">
        <f t="array" ref="G148">IF(ISERROR(INDEX(#REF!, SMALL(IF(#REF!=$A148,ROW(#REF!)),COLUMNS($B148:F148))-1,1)),"",INDEX(#REF!, SMALL(IF(#REF!=$A148,ROW(#REF!)),COLUMNS($B148:F148))-1,1))</f>
        <v/>
      </c>
      <c r="H148" t="str">
        <f t="array" ref="H148">IF(ISERROR(INDEX(#REF!, SMALL(IF(#REF!=$A148,ROW(#REF!)),COLUMNS($B148:G148))-1,1)),"",INDEX(#REF!, SMALL(IF(#REF!=$A148,ROW(#REF!)),COLUMNS($B148:G148))-1,1))</f>
        <v/>
      </c>
      <c r="I148" t="str">
        <f t="array" ref="I148">IF(ISERROR(INDEX(#REF!, SMALL(IF(#REF!=$A148,ROW(#REF!)),COLUMNS($B148:H148))-1,1)),"",INDEX(#REF!, SMALL(IF(#REF!=$A148,ROW(#REF!)),COLUMNS($B148:H148))-1,1))</f>
        <v/>
      </c>
      <c r="J148" t="str">
        <f t="array" ref="J148">IF(ISERROR(INDEX(#REF!, SMALL(IF(#REF!=$A148,ROW(#REF!)),COLUMNS($B148:I148))-1,1)),"",INDEX(#REF!, SMALL(IF(#REF!=$A148,ROW(#REF!)),COLUMNS($B148:I148))-1,1))</f>
        <v/>
      </c>
      <c r="K148" t="str">
        <f t="array" ref="K148">IF(ISERROR(INDEX(#REF!, SMALL(IF(#REF!=$A148,ROW(#REF!)),COLUMNS($B148:J148))-1,1)),"",INDEX(#REF!, SMALL(IF(#REF!=$A148,ROW(#REF!)),COLUMNS($B148:J148))-1,1))</f>
        <v/>
      </c>
      <c r="L148" t="str">
        <f t="array" ref="L148">IF(ISERROR(INDEX(#REF!, SMALL(IF(#REF!=$A148,ROW(#REF!)),COLUMNS($B148:K148))-1,1)),"",INDEX(#REF!, SMALL(IF(#REF!=$A148,ROW(#REF!)),COLUMNS($B148:K148))-1,1))</f>
        <v/>
      </c>
      <c r="M148" t="str">
        <f t="array" ref="M148">IF(ISERROR(INDEX(#REF!, SMALL(IF(#REF!=$A148,ROW(#REF!)),COLUMNS($B148:L148))-1,1)),"",INDEX(#REF!, SMALL(IF(#REF!=$A148,ROW(#REF!)),COLUMNS($B148:L148))-1,1))</f>
        <v/>
      </c>
      <c r="N148" t="str">
        <f t="array" ref="N148">IF(ISERROR(INDEX(#REF!, SMALL(IF(#REF!=$A148,ROW(#REF!)),COLUMNS($B148:M148))-1,1)),"",INDEX(#REF!, SMALL(IF(#REF!=$A148,ROW(#REF!)),COLUMNS($B148:M148))-1,1))</f>
        <v/>
      </c>
    </row>
    <row r="149" spans="1:14" x14ac:dyDescent="0.2">
      <c r="A149" s="1" t="e">
        <f t="array" ref="A149">INDEX(#REF!,MATCH(0,COUNTIF($A$1:A148,#REF!),0))</f>
        <v>#REF!</v>
      </c>
      <c r="B149" t="str">
        <f t="shared" si="2"/>
        <v/>
      </c>
      <c r="C149" t="str">
        <f t="array" ref="C149">IF(ISERROR(INDEX(#REF!, SMALL(IF(#REF!=$A149,ROW(#REF!)),COLUMNS($B149:B149))-1,1)),"",INDEX(#REF!, SMALL(IF(#REF!=$A149,ROW(#REF!)),COLUMNS($B149:B149))-1,1))</f>
        <v/>
      </c>
      <c r="D149" t="str">
        <f t="array" ref="D149">IF(ISERROR(INDEX(#REF!, SMALL(IF(#REF!=$A149,ROW(#REF!)),COLUMNS($B149:C149))-1,1)),"",INDEX(#REF!, SMALL(IF(#REF!=$A149,ROW(#REF!)),COLUMNS($B149:C149))-1,1))</f>
        <v/>
      </c>
      <c r="E149" t="str">
        <f t="array" ref="E149">IF(ISERROR(INDEX(#REF!, SMALL(IF(#REF!=$A149,ROW(#REF!)),COLUMNS($B149:D149))-1,1)),"",INDEX(#REF!, SMALL(IF(#REF!=$A149,ROW(#REF!)),COLUMNS($B149:D149))-1,1))</f>
        <v/>
      </c>
      <c r="F149" t="str">
        <f t="array" ref="F149">IF(ISERROR(INDEX(#REF!, SMALL(IF(#REF!=$A149,ROW(#REF!)),COLUMNS($B149:E149))-1,1)),"",INDEX(#REF!, SMALL(IF(#REF!=$A149,ROW(#REF!)),COLUMNS($B149:E149))-1,1))</f>
        <v/>
      </c>
      <c r="G149" t="str">
        <f t="array" ref="G149">IF(ISERROR(INDEX(#REF!, SMALL(IF(#REF!=$A149,ROW(#REF!)),COLUMNS($B149:F149))-1,1)),"",INDEX(#REF!, SMALL(IF(#REF!=$A149,ROW(#REF!)),COLUMNS($B149:F149))-1,1))</f>
        <v/>
      </c>
      <c r="H149" t="str">
        <f t="array" ref="H149">IF(ISERROR(INDEX(#REF!, SMALL(IF(#REF!=$A149,ROW(#REF!)),COLUMNS($B149:G149))-1,1)),"",INDEX(#REF!, SMALL(IF(#REF!=$A149,ROW(#REF!)),COLUMNS($B149:G149))-1,1))</f>
        <v/>
      </c>
      <c r="I149" t="str">
        <f t="array" ref="I149">IF(ISERROR(INDEX(#REF!, SMALL(IF(#REF!=$A149,ROW(#REF!)),COLUMNS($B149:H149))-1,1)),"",INDEX(#REF!, SMALL(IF(#REF!=$A149,ROW(#REF!)),COLUMNS($B149:H149))-1,1))</f>
        <v/>
      </c>
      <c r="J149" t="str">
        <f t="array" ref="J149">IF(ISERROR(INDEX(#REF!, SMALL(IF(#REF!=$A149,ROW(#REF!)),COLUMNS($B149:I149))-1,1)),"",INDEX(#REF!, SMALL(IF(#REF!=$A149,ROW(#REF!)),COLUMNS($B149:I149))-1,1))</f>
        <v/>
      </c>
      <c r="K149" t="str">
        <f t="array" ref="K149">IF(ISERROR(INDEX(#REF!, SMALL(IF(#REF!=$A149,ROW(#REF!)),COLUMNS($B149:J149))-1,1)),"",INDEX(#REF!, SMALL(IF(#REF!=$A149,ROW(#REF!)),COLUMNS($B149:J149))-1,1))</f>
        <v/>
      </c>
      <c r="L149" t="str">
        <f t="array" ref="L149">IF(ISERROR(INDEX(#REF!, SMALL(IF(#REF!=$A149,ROW(#REF!)),COLUMNS($B149:K149))-1,1)),"",INDEX(#REF!, SMALL(IF(#REF!=$A149,ROW(#REF!)),COLUMNS($B149:K149))-1,1))</f>
        <v/>
      </c>
      <c r="M149" t="str">
        <f t="array" ref="M149">IF(ISERROR(INDEX(#REF!, SMALL(IF(#REF!=$A149,ROW(#REF!)),COLUMNS($B149:L149))-1,1)),"",INDEX(#REF!, SMALL(IF(#REF!=$A149,ROW(#REF!)),COLUMNS($B149:L149))-1,1))</f>
        <v/>
      </c>
      <c r="N149" t="str">
        <f t="array" ref="N149">IF(ISERROR(INDEX(#REF!, SMALL(IF(#REF!=$A149,ROW(#REF!)),COLUMNS($B149:M149))-1,1)),"",INDEX(#REF!, SMALL(IF(#REF!=$A149,ROW(#REF!)),COLUMNS($B149:M149))-1,1))</f>
        <v/>
      </c>
    </row>
    <row r="150" spans="1:14" x14ac:dyDescent="0.2">
      <c r="A150" s="1" t="e">
        <f t="array" ref="A150">INDEX(#REF!,MATCH(0,COUNTIF($A$1:A149,#REF!),0))</f>
        <v>#REF!</v>
      </c>
      <c r="B150" t="str">
        <f t="shared" si="2"/>
        <v/>
      </c>
      <c r="C150" t="str">
        <f t="array" ref="C150">IF(ISERROR(INDEX(#REF!, SMALL(IF(#REF!=$A150,ROW(#REF!)),COLUMNS($B150:B150))-1,1)),"",INDEX(#REF!, SMALL(IF(#REF!=$A150,ROW(#REF!)),COLUMNS($B150:B150))-1,1))</f>
        <v/>
      </c>
      <c r="D150" t="str">
        <f t="array" ref="D150">IF(ISERROR(INDEX(#REF!, SMALL(IF(#REF!=$A150,ROW(#REF!)),COLUMNS($B150:C150))-1,1)),"",INDEX(#REF!, SMALL(IF(#REF!=$A150,ROW(#REF!)),COLUMNS($B150:C150))-1,1))</f>
        <v/>
      </c>
      <c r="E150" t="str">
        <f t="array" ref="E150">IF(ISERROR(INDEX(#REF!, SMALL(IF(#REF!=$A150,ROW(#REF!)),COLUMNS($B150:D150))-1,1)),"",INDEX(#REF!, SMALL(IF(#REF!=$A150,ROW(#REF!)),COLUMNS($B150:D150))-1,1))</f>
        <v/>
      </c>
      <c r="F150" t="str">
        <f t="array" ref="F150">IF(ISERROR(INDEX(#REF!, SMALL(IF(#REF!=$A150,ROW(#REF!)),COLUMNS($B150:E150))-1,1)),"",INDEX(#REF!, SMALL(IF(#REF!=$A150,ROW(#REF!)),COLUMNS($B150:E150))-1,1))</f>
        <v/>
      </c>
      <c r="G150" t="str">
        <f t="array" ref="G150">IF(ISERROR(INDEX(#REF!, SMALL(IF(#REF!=$A150,ROW(#REF!)),COLUMNS($B150:F150))-1,1)),"",INDEX(#REF!, SMALL(IF(#REF!=$A150,ROW(#REF!)),COLUMNS($B150:F150))-1,1))</f>
        <v/>
      </c>
      <c r="H150" t="str">
        <f t="array" ref="H150">IF(ISERROR(INDEX(#REF!, SMALL(IF(#REF!=$A150,ROW(#REF!)),COLUMNS($B150:G150))-1,1)),"",INDEX(#REF!, SMALL(IF(#REF!=$A150,ROW(#REF!)),COLUMNS($B150:G150))-1,1))</f>
        <v/>
      </c>
      <c r="I150" t="str">
        <f t="array" ref="I150">IF(ISERROR(INDEX(#REF!, SMALL(IF(#REF!=$A150,ROW(#REF!)),COLUMNS($B150:H150))-1,1)),"",INDEX(#REF!, SMALL(IF(#REF!=$A150,ROW(#REF!)),COLUMNS($B150:H150))-1,1))</f>
        <v/>
      </c>
      <c r="J150" t="str">
        <f t="array" ref="J150">IF(ISERROR(INDEX(#REF!, SMALL(IF(#REF!=$A150,ROW(#REF!)),COLUMNS($B150:I150))-1,1)),"",INDEX(#REF!, SMALL(IF(#REF!=$A150,ROW(#REF!)),COLUMNS($B150:I150))-1,1))</f>
        <v/>
      </c>
      <c r="K150" t="str">
        <f t="array" ref="K150">IF(ISERROR(INDEX(#REF!, SMALL(IF(#REF!=$A150,ROW(#REF!)),COLUMNS($B150:J150))-1,1)),"",INDEX(#REF!, SMALL(IF(#REF!=$A150,ROW(#REF!)),COLUMNS($B150:J150))-1,1))</f>
        <v/>
      </c>
      <c r="L150" t="str">
        <f t="array" ref="L150">IF(ISERROR(INDEX(#REF!, SMALL(IF(#REF!=$A150,ROW(#REF!)),COLUMNS($B150:K150))-1,1)),"",INDEX(#REF!, SMALL(IF(#REF!=$A150,ROW(#REF!)),COLUMNS($B150:K150))-1,1))</f>
        <v/>
      </c>
      <c r="M150" t="str">
        <f t="array" ref="M150">IF(ISERROR(INDEX(#REF!, SMALL(IF(#REF!=$A150,ROW(#REF!)),COLUMNS($B150:L150))-1,1)),"",INDEX(#REF!, SMALL(IF(#REF!=$A150,ROW(#REF!)),COLUMNS($B150:L150))-1,1))</f>
        <v/>
      </c>
      <c r="N150" t="str">
        <f t="array" ref="N150">IF(ISERROR(INDEX(#REF!, SMALL(IF(#REF!=$A150,ROW(#REF!)),COLUMNS($B150:M150))-1,1)),"",INDEX(#REF!, SMALL(IF(#REF!=$A150,ROW(#REF!)),COLUMNS($B150:M150))-1,1))</f>
        <v/>
      </c>
    </row>
    <row r="151" spans="1:14" x14ac:dyDescent="0.2">
      <c r="A151" s="1" t="e">
        <f t="array" ref="A151">INDEX(#REF!,MATCH(0,COUNTIF($A$1:A150,#REF!),0))</f>
        <v>#REF!</v>
      </c>
      <c r="B151" t="str">
        <f t="shared" si="2"/>
        <v/>
      </c>
      <c r="C151" t="str">
        <f t="array" ref="C151">IF(ISERROR(INDEX(#REF!, SMALL(IF(#REF!=$A151,ROW(#REF!)),COLUMNS($B151:B151))-1,1)),"",INDEX(#REF!, SMALL(IF(#REF!=$A151,ROW(#REF!)),COLUMNS($B151:B151))-1,1))</f>
        <v/>
      </c>
      <c r="D151" t="str">
        <f t="array" ref="D151">IF(ISERROR(INDEX(#REF!, SMALL(IF(#REF!=$A151,ROW(#REF!)),COLUMNS($B151:C151))-1,1)),"",INDEX(#REF!, SMALL(IF(#REF!=$A151,ROW(#REF!)),COLUMNS($B151:C151))-1,1))</f>
        <v/>
      </c>
      <c r="E151" t="str">
        <f t="array" ref="E151">IF(ISERROR(INDEX(#REF!, SMALL(IF(#REF!=$A151,ROW(#REF!)),COLUMNS($B151:D151))-1,1)),"",INDEX(#REF!, SMALL(IF(#REF!=$A151,ROW(#REF!)),COLUMNS($B151:D151))-1,1))</f>
        <v/>
      </c>
      <c r="F151" t="str">
        <f t="array" ref="F151">IF(ISERROR(INDEX(#REF!, SMALL(IF(#REF!=$A151,ROW(#REF!)),COLUMNS($B151:E151))-1,1)),"",INDEX(#REF!, SMALL(IF(#REF!=$A151,ROW(#REF!)),COLUMNS($B151:E151))-1,1))</f>
        <v/>
      </c>
      <c r="G151" t="str">
        <f t="array" ref="G151">IF(ISERROR(INDEX(#REF!, SMALL(IF(#REF!=$A151,ROW(#REF!)),COLUMNS($B151:F151))-1,1)),"",INDEX(#REF!, SMALL(IF(#REF!=$A151,ROW(#REF!)),COLUMNS($B151:F151))-1,1))</f>
        <v/>
      </c>
      <c r="H151" t="str">
        <f t="array" ref="H151">IF(ISERROR(INDEX(#REF!, SMALL(IF(#REF!=$A151,ROW(#REF!)),COLUMNS($B151:G151))-1,1)),"",INDEX(#REF!, SMALL(IF(#REF!=$A151,ROW(#REF!)),COLUMNS($B151:G151))-1,1))</f>
        <v/>
      </c>
      <c r="I151" t="str">
        <f t="array" ref="I151">IF(ISERROR(INDEX(#REF!, SMALL(IF(#REF!=$A151,ROW(#REF!)),COLUMNS($B151:H151))-1,1)),"",INDEX(#REF!, SMALL(IF(#REF!=$A151,ROW(#REF!)),COLUMNS($B151:H151))-1,1))</f>
        <v/>
      </c>
      <c r="J151" t="str">
        <f t="array" ref="J151">IF(ISERROR(INDEX(#REF!, SMALL(IF(#REF!=$A151,ROW(#REF!)),COLUMNS($B151:I151))-1,1)),"",INDEX(#REF!, SMALL(IF(#REF!=$A151,ROW(#REF!)),COLUMNS($B151:I151))-1,1))</f>
        <v/>
      </c>
      <c r="K151" t="str">
        <f t="array" ref="K151">IF(ISERROR(INDEX(#REF!, SMALL(IF(#REF!=$A151,ROW(#REF!)),COLUMNS($B151:J151))-1,1)),"",INDEX(#REF!, SMALL(IF(#REF!=$A151,ROW(#REF!)),COLUMNS($B151:J151))-1,1))</f>
        <v/>
      </c>
      <c r="L151" t="str">
        <f t="array" ref="L151">IF(ISERROR(INDEX(#REF!, SMALL(IF(#REF!=$A151,ROW(#REF!)),COLUMNS($B151:K151))-1,1)),"",INDEX(#REF!, SMALL(IF(#REF!=$A151,ROW(#REF!)),COLUMNS($B151:K151))-1,1))</f>
        <v/>
      </c>
      <c r="M151" t="str">
        <f t="array" ref="M151">IF(ISERROR(INDEX(#REF!, SMALL(IF(#REF!=$A151,ROW(#REF!)),COLUMNS($B151:L151))-1,1)),"",INDEX(#REF!, SMALL(IF(#REF!=$A151,ROW(#REF!)),COLUMNS($B151:L151))-1,1))</f>
        <v/>
      </c>
      <c r="N151" t="str">
        <f t="array" ref="N151">IF(ISERROR(INDEX(#REF!, SMALL(IF(#REF!=$A151,ROW(#REF!)),COLUMNS($B151:M151))-1,1)),"",INDEX(#REF!, SMALL(IF(#REF!=$A151,ROW(#REF!)),COLUMNS($B151:M151))-1,1))</f>
        <v/>
      </c>
    </row>
    <row r="152" spans="1:14" x14ac:dyDescent="0.2">
      <c r="A152" s="1" t="e">
        <f t="array" ref="A152">INDEX(#REF!,MATCH(0,COUNTIF($A$1:A151,#REF!),0))</f>
        <v>#REF!</v>
      </c>
      <c r="B152" t="str">
        <f t="shared" si="2"/>
        <v/>
      </c>
      <c r="C152" t="str">
        <f t="array" ref="C152">IF(ISERROR(INDEX(#REF!, SMALL(IF(#REF!=$A152,ROW(#REF!)),COLUMNS($B152:B152))-1,1)),"",INDEX(#REF!, SMALL(IF(#REF!=$A152,ROW(#REF!)),COLUMNS($B152:B152))-1,1))</f>
        <v/>
      </c>
      <c r="D152" t="str">
        <f t="array" ref="D152">IF(ISERROR(INDEX(#REF!, SMALL(IF(#REF!=$A152,ROW(#REF!)),COLUMNS($B152:C152))-1,1)),"",INDEX(#REF!, SMALL(IF(#REF!=$A152,ROW(#REF!)),COLUMNS($B152:C152))-1,1))</f>
        <v/>
      </c>
      <c r="E152" t="str">
        <f t="array" ref="E152">IF(ISERROR(INDEX(#REF!, SMALL(IF(#REF!=$A152,ROW(#REF!)),COLUMNS($B152:D152))-1,1)),"",INDEX(#REF!, SMALL(IF(#REF!=$A152,ROW(#REF!)),COLUMNS($B152:D152))-1,1))</f>
        <v/>
      </c>
      <c r="F152" t="str">
        <f t="array" ref="F152">IF(ISERROR(INDEX(#REF!, SMALL(IF(#REF!=$A152,ROW(#REF!)),COLUMNS($B152:E152))-1,1)),"",INDEX(#REF!, SMALL(IF(#REF!=$A152,ROW(#REF!)),COLUMNS($B152:E152))-1,1))</f>
        <v/>
      </c>
      <c r="G152" t="str">
        <f t="array" ref="G152">IF(ISERROR(INDEX(#REF!, SMALL(IF(#REF!=$A152,ROW(#REF!)),COLUMNS($B152:F152))-1,1)),"",INDEX(#REF!, SMALL(IF(#REF!=$A152,ROW(#REF!)),COLUMNS($B152:F152))-1,1))</f>
        <v/>
      </c>
      <c r="H152" t="str">
        <f t="array" ref="H152">IF(ISERROR(INDEX(#REF!, SMALL(IF(#REF!=$A152,ROW(#REF!)),COLUMNS($B152:G152))-1,1)),"",INDEX(#REF!, SMALL(IF(#REF!=$A152,ROW(#REF!)),COLUMNS($B152:G152))-1,1))</f>
        <v/>
      </c>
      <c r="I152" t="str">
        <f t="array" ref="I152">IF(ISERROR(INDEX(#REF!, SMALL(IF(#REF!=$A152,ROW(#REF!)),COLUMNS($B152:H152))-1,1)),"",INDEX(#REF!, SMALL(IF(#REF!=$A152,ROW(#REF!)),COLUMNS($B152:H152))-1,1))</f>
        <v/>
      </c>
      <c r="J152" t="str">
        <f t="array" ref="J152">IF(ISERROR(INDEX(#REF!, SMALL(IF(#REF!=$A152,ROW(#REF!)),COLUMNS($B152:I152))-1,1)),"",INDEX(#REF!, SMALL(IF(#REF!=$A152,ROW(#REF!)),COLUMNS($B152:I152))-1,1))</f>
        <v/>
      </c>
      <c r="K152" t="str">
        <f t="array" ref="K152">IF(ISERROR(INDEX(#REF!, SMALL(IF(#REF!=$A152,ROW(#REF!)),COLUMNS($B152:J152))-1,1)),"",INDEX(#REF!, SMALL(IF(#REF!=$A152,ROW(#REF!)),COLUMNS($B152:J152))-1,1))</f>
        <v/>
      </c>
      <c r="L152" t="str">
        <f t="array" ref="L152">IF(ISERROR(INDEX(#REF!, SMALL(IF(#REF!=$A152,ROW(#REF!)),COLUMNS($B152:K152))-1,1)),"",INDEX(#REF!, SMALL(IF(#REF!=$A152,ROW(#REF!)),COLUMNS($B152:K152))-1,1))</f>
        <v/>
      </c>
      <c r="M152" t="str">
        <f t="array" ref="M152">IF(ISERROR(INDEX(#REF!, SMALL(IF(#REF!=$A152,ROW(#REF!)),COLUMNS($B152:L152))-1,1)),"",INDEX(#REF!, SMALL(IF(#REF!=$A152,ROW(#REF!)),COLUMNS($B152:L152))-1,1))</f>
        <v/>
      </c>
      <c r="N152" t="str">
        <f t="array" ref="N152">IF(ISERROR(INDEX(#REF!, SMALL(IF(#REF!=$A152,ROW(#REF!)),COLUMNS($B152:M152))-1,1)),"",INDEX(#REF!, SMALL(IF(#REF!=$A152,ROW(#REF!)),COLUMNS($B152:M152))-1,1))</f>
        <v/>
      </c>
    </row>
    <row r="153" spans="1:14" x14ac:dyDescent="0.2">
      <c r="A153" s="1" t="e">
        <f t="array" ref="A153">INDEX(#REF!,MATCH(0,COUNTIF($A$1:A152,#REF!),0))</f>
        <v>#REF!</v>
      </c>
      <c r="B153" t="str">
        <f t="shared" si="2"/>
        <v/>
      </c>
      <c r="C153" t="str">
        <f t="array" ref="C153">IF(ISERROR(INDEX(#REF!, SMALL(IF(#REF!=$A153,ROW(#REF!)),COLUMNS($B153:B153))-1,1)),"",INDEX(#REF!, SMALL(IF(#REF!=$A153,ROW(#REF!)),COLUMNS($B153:B153))-1,1))</f>
        <v/>
      </c>
      <c r="D153" t="str">
        <f t="array" ref="D153">IF(ISERROR(INDEX(#REF!, SMALL(IF(#REF!=$A153,ROW(#REF!)),COLUMNS($B153:C153))-1,1)),"",INDEX(#REF!, SMALL(IF(#REF!=$A153,ROW(#REF!)),COLUMNS($B153:C153))-1,1))</f>
        <v/>
      </c>
      <c r="E153" t="str">
        <f t="array" ref="E153">IF(ISERROR(INDEX(#REF!, SMALL(IF(#REF!=$A153,ROW(#REF!)),COLUMNS($B153:D153))-1,1)),"",INDEX(#REF!, SMALL(IF(#REF!=$A153,ROW(#REF!)),COLUMNS($B153:D153))-1,1))</f>
        <v/>
      </c>
      <c r="F153" t="str">
        <f t="array" ref="F153">IF(ISERROR(INDEX(#REF!, SMALL(IF(#REF!=$A153,ROW(#REF!)),COLUMNS($B153:E153))-1,1)),"",INDEX(#REF!, SMALL(IF(#REF!=$A153,ROW(#REF!)),COLUMNS($B153:E153))-1,1))</f>
        <v/>
      </c>
      <c r="G153" t="str">
        <f t="array" ref="G153">IF(ISERROR(INDEX(#REF!, SMALL(IF(#REF!=$A153,ROW(#REF!)),COLUMNS($B153:F153))-1,1)),"",INDEX(#REF!, SMALL(IF(#REF!=$A153,ROW(#REF!)),COLUMNS($B153:F153))-1,1))</f>
        <v/>
      </c>
      <c r="H153" t="str">
        <f t="array" ref="H153">IF(ISERROR(INDEX(#REF!, SMALL(IF(#REF!=$A153,ROW(#REF!)),COLUMNS($B153:G153))-1,1)),"",INDEX(#REF!, SMALL(IF(#REF!=$A153,ROW(#REF!)),COLUMNS($B153:G153))-1,1))</f>
        <v/>
      </c>
      <c r="I153" t="str">
        <f t="array" ref="I153">IF(ISERROR(INDEX(#REF!, SMALL(IF(#REF!=$A153,ROW(#REF!)),COLUMNS($B153:H153))-1,1)),"",INDEX(#REF!, SMALL(IF(#REF!=$A153,ROW(#REF!)),COLUMNS($B153:H153))-1,1))</f>
        <v/>
      </c>
      <c r="J153" t="str">
        <f t="array" ref="J153">IF(ISERROR(INDEX(#REF!, SMALL(IF(#REF!=$A153,ROW(#REF!)),COLUMNS($B153:I153))-1,1)),"",INDEX(#REF!, SMALL(IF(#REF!=$A153,ROW(#REF!)),COLUMNS($B153:I153))-1,1))</f>
        <v/>
      </c>
      <c r="K153" t="str">
        <f t="array" ref="K153">IF(ISERROR(INDEX(#REF!, SMALL(IF(#REF!=$A153,ROW(#REF!)),COLUMNS($B153:J153))-1,1)),"",INDEX(#REF!, SMALL(IF(#REF!=$A153,ROW(#REF!)),COLUMNS($B153:J153))-1,1))</f>
        <v/>
      </c>
      <c r="L153" t="str">
        <f t="array" ref="L153">IF(ISERROR(INDEX(#REF!, SMALL(IF(#REF!=$A153,ROW(#REF!)),COLUMNS($B153:K153))-1,1)),"",INDEX(#REF!, SMALL(IF(#REF!=$A153,ROW(#REF!)),COLUMNS($B153:K153))-1,1))</f>
        <v/>
      </c>
      <c r="M153" t="str">
        <f t="array" ref="M153">IF(ISERROR(INDEX(#REF!, SMALL(IF(#REF!=$A153,ROW(#REF!)),COLUMNS($B153:L153))-1,1)),"",INDEX(#REF!, SMALL(IF(#REF!=$A153,ROW(#REF!)),COLUMNS($B153:L153))-1,1))</f>
        <v/>
      </c>
      <c r="N153" t="str">
        <f t="array" ref="N153">IF(ISERROR(INDEX(#REF!, SMALL(IF(#REF!=$A153,ROW(#REF!)),COLUMNS($B153:M153))-1,1)),"",INDEX(#REF!, SMALL(IF(#REF!=$A153,ROW(#REF!)),COLUMNS($B153:M153))-1,1))</f>
        <v/>
      </c>
    </row>
    <row r="154" spans="1:14" x14ac:dyDescent="0.2">
      <c r="A154" s="1" t="e">
        <f t="array" ref="A154">INDEX(#REF!,MATCH(0,COUNTIF($A$1:A153,#REF!),0))</f>
        <v>#REF!</v>
      </c>
      <c r="B154" t="str">
        <f t="shared" si="2"/>
        <v/>
      </c>
      <c r="C154" t="str">
        <f t="array" ref="C154">IF(ISERROR(INDEX(#REF!, SMALL(IF(#REF!=$A154,ROW(#REF!)),COLUMNS($B154:B154))-1,1)),"",INDEX(#REF!, SMALL(IF(#REF!=$A154,ROW(#REF!)),COLUMNS($B154:B154))-1,1))</f>
        <v/>
      </c>
      <c r="D154" t="str">
        <f t="array" ref="D154">IF(ISERROR(INDEX(#REF!, SMALL(IF(#REF!=$A154,ROW(#REF!)),COLUMNS($B154:C154))-1,1)),"",INDEX(#REF!, SMALL(IF(#REF!=$A154,ROW(#REF!)),COLUMNS($B154:C154))-1,1))</f>
        <v/>
      </c>
      <c r="E154" t="str">
        <f t="array" ref="E154">IF(ISERROR(INDEX(#REF!, SMALL(IF(#REF!=$A154,ROW(#REF!)),COLUMNS($B154:D154))-1,1)),"",INDEX(#REF!, SMALL(IF(#REF!=$A154,ROW(#REF!)),COLUMNS($B154:D154))-1,1))</f>
        <v/>
      </c>
      <c r="F154" t="str">
        <f t="array" ref="F154">IF(ISERROR(INDEX(#REF!, SMALL(IF(#REF!=$A154,ROW(#REF!)),COLUMNS($B154:E154))-1,1)),"",INDEX(#REF!, SMALL(IF(#REF!=$A154,ROW(#REF!)),COLUMNS($B154:E154))-1,1))</f>
        <v/>
      </c>
      <c r="G154" t="str">
        <f t="array" ref="G154">IF(ISERROR(INDEX(#REF!, SMALL(IF(#REF!=$A154,ROW(#REF!)),COLUMNS($B154:F154))-1,1)),"",INDEX(#REF!, SMALL(IF(#REF!=$A154,ROW(#REF!)),COLUMNS($B154:F154))-1,1))</f>
        <v/>
      </c>
      <c r="H154" t="str">
        <f t="array" ref="H154">IF(ISERROR(INDEX(#REF!, SMALL(IF(#REF!=$A154,ROW(#REF!)),COLUMNS($B154:G154))-1,1)),"",INDEX(#REF!, SMALL(IF(#REF!=$A154,ROW(#REF!)),COLUMNS($B154:G154))-1,1))</f>
        <v/>
      </c>
      <c r="I154" t="str">
        <f t="array" ref="I154">IF(ISERROR(INDEX(#REF!, SMALL(IF(#REF!=$A154,ROW(#REF!)),COLUMNS($B154:H154))-1,1)),"",INDEX(#REF!, SMALL(IF(#REF!=$A154,ROW(#REF!)),COLUMNS($B154:H154))-1,1))</f>
        <v/>
      </c>
      <c r="J154" t="str">
        <f t="array" ref="J154">IF(ISERROR(INDEX(#REF!, SMALL(IF(#REF!=$A154,ROW(#REF!)),COLUMNS($B154:I154))-1,1)),"",INDEX(#REF!, SMALL(IF(#REF!=$A154,ROW(#REF!)),COLUMNS($B154:I154))-1,1))</f>
        <v/>
      </c>
      <c r="K154" t="str">
        <f t="array" ref="K154">IF(ISERROR(INDEX(#REF!, SMALL(IF(#REF!=$A154,ROW(#REF!)),COLUMNS($B154:J154))-1,1)),"",INDEX(#REF!, SMALL(IF(#REF!=$A154,ROW(#REF!)),COLUMNS($B154:J154))-1,1))</f>
        <v/>
      </c>
      <c r="L154" t="str">
        <f t="array" ref="L154">IF(ISERROR(INDEX(#REF!, SMALL(IF(#REF!=$A154,ROW(#REF!)),COLUMNS($B154:K154))-1,1)),"",INDEX(#REF!, SMALL(IF(#REF!=$A154,ROW(#REF!)),COLUMNS($B154:K154))-1,1))</f>
        <v/>
      </c>
      <c r="M154" t="str">
        <f t="array" ref="M154">IF(ISERROR(INDEX(#REF!, SMALL(IF(#REF!=$A154,ROW(#REF!)),COLUMNS($B154:L154))-1,1)),"",INDEX(#REF!, SMALL(IF(#REF!=$A154,ROW(#REF!)),COLUMNS($B154:L154))-1,1))</f>
        <v/>
      </c>
      <c r="N154" t="str">
        <f t="array" ref="N154">IF(ISERROR(INDEX(#REF!, SMALL(IF(#REF!=$A154,ROW(#REF!)),COLUMNS($B154:M154))-1,1)),"",INDEX(#REF!, SMALL(IF(#REF!=$A154,ROW(#REF!)),COLUMNS($B154:M154))-1,1))</f>
        <v/>
      </c>
    </row>
    <row r="155" spans="1:14" x14ac:dyDescent="0.2">
      <c r="A155" s="1" t="e">
        <f t="array" ref="A155">INDEX(#REF!,MATCH(0,COUNTIF($A$1:A154,#REF!),0))</f>
        <v>#REF!</v>
      </c>
      <c r="B155" t="str">
        <f t="shared" si="2"/>
        <v/>
      </c>
      <c r="C155" t="str">
        <f t="array" ref="C155">IF(ISERROR(INDEX(#REF!, SMALL(IF(#REF!=$A155,ROW(#REF!)),COLUMNS($B155:B155))-1,1)),"",INDEX(#REF!, SMALL(IF(#REF!=$A155,ROW(#REF!)),COLUMNS($B155:B155))-1,1))</f>
        <v/>
      </c>
      <c r="D155" t="str">
        <f t="array" ref="D155">IF(ISERROR(INDEX(#REF!, SMALL(IF(#REF!=$A155,ROW(#REF!)),COLUMNS($B155:C155))-1,1)),"",INDEX(#REF!, SMALL(IF(#REF!=$A155,ROW(#REF!)),COLUMNS($B155:C155))-1,1))</f>
        <v/>
      </c>
      <c r="E155" t="str">
        <f t="array" ref="E155">IF(ISERROR(INDEX(#REF!, SMALL(IF(#REF!=$A155,ROW(#REF!)),COLUMNS($B155:D155))-1,1)),"",INDEX(#REF!, SMALL(IF(#REF!=$A155,ROW(#REF!)),COLUMNS($B155:D155))-1,1))</f>
        <v/>
      </c>
      <c r="F155" t="str">
        <f t="array" ref="F155">IF(ISERROR(INDEX(#REF!, SMALL(IF(#REF!=$A155,ROW(#REF!)),COLUMNS($B155:E155))-1,1)),"",INDEX(#REF!, SMALL(IF(#REF!=$A155,ROW(#REF!)),COLUMNS($B155:E155))-1,1))</f>
        <v/>
      </c>
      <c r="G155" t="str">
        <f t="array" ref="G155">IF(ISERROR(INDEX(#REF!, SMALL(IF(#REF!=$A155,ROW(#REF!)),COLUMNS($B155:F155))-1,1)),"",INDEX(#REF!, SMALL(IF(#REF!=$A155,ROW(#REF!)),COLUMNS($B155:F155))-1,1))</f>
        <v/>
      </c>
      <c r="H155" t="str">
        <f t="array" ref="H155">IF(ISERROR(INDEX(#REF!, SMALL(IF(#REF!=$A155,ROW(#REF!)),COLUMNS($B155:G155))-1,1)),"",INDEX(#REF!, SMALL(IF(#REF!=$A155,ROW(#REF!)),COLUMNS($B155:G155))-1,1))</f>
        <v/>
      </c>
      <c r="I155" t="str">
        <f t="array" ref="I155">IF(ISERROR(INDEX(#REF!, SMALL(IF(#REF!=$A155,ROW(#REF!)),COLUMNS($B155:H155))-1,1)),"",INDEX(#REF!, SMALL(IF(#REF!=$A155,ROW(#REF!)),COLUMNS($B155:H155))-1,1))</f>
        <v/>
      </c>
      <c r="J155" t="str">
        <f t="array" ref="J155">IF(ISERROR(INDEX(#REF!, SMALL(IF(#REF!=$A155,ROW(#REF!)),COLUMNS($B155:I155))-1,1)),"",INDEX(#REF!, SMALL(IF(#REF!=$A155,ROW(#REF!)),COLUMNS($B155:I155))-1,1))</f>
        <v/>
      </c>
      <c r="K155" t="str">
        <f t="array" ref="K155">IF(ISERROR(INDEX(#REF!, SMALL(IF(#REF!=$A155,ROW(#REF!)),COLUMNS($B155:J155))-1,1)),"",INDEX(#REF!, SMALL(IF(#REF!=$A155,ROW(#REF!)),COLUMNS($B155:J155))-1,1))</f>
        <v/>
      </c>
      <c r="L155" t="str">
        <f t="array" ref="L155">IF(ISERROR(INDEX(#REF!, SMALL(IF(#REF!=$A155,ROW(#REF!)),COLUMNS($B155:K155))-1,1)),"",INDEX(#REF!, SMALL(IF(#REF!=$A155,ROW(#REF!)),COLUMNS($B155:K155))-1,1))</f>
        <v/>
      </c>
      <c r="M155" t="str">
        <f t="array" ref="M155">IF(ISERROR(INDEX(#REF!, SMALL(IF(#REF!=$A155,ROW(#REF!)),COLUMNS($B155:L155))-1,1)),"",INDEX(#REF!, SMALL(IF(#REF!=$A155,ROW(#REF!)),COLUMNS($B155:L155))-1,1))</f>
        <v/>
      </c>
      <c r="N155" t="str">
        <f t="array" ref="N155">IF(ISERROR(INDEX(#REF!, SMALL(IF(#REF!=$A155,ROW(#REF!)),COLUMNS($B155:M155))-1,1)),"",INDEX(#REF!, SMALL(IF(#REF!=$A155,ROW(#REF!)),COLUMNS($B155:M155))-1,1))</f>
        <v/>
      </c>
    </row>
    <row r="156" spans="1:14" x14ac:dyDescent="0.2">
      <c r="A156" s="1" t="e">
        <f t="array" ref="A156">INDEX(#REF!,MATCH(0,COUNTIF($A$1:A155,#REF!),0))</f>
        <v>#REF!</v>
      </c>
      <c r="B156" t="str">
        <f t="shared" si="2"/>
        <v/>
      </c>
      <c r="C156" t="str">
        <f t="array" ref="C156">IF(ISERROR(INDEX(#REF!, SMALL(IF(#REF!=$A156,ROW(#REF!)),COLUMNS($B156:B156))-1,1)),"",INDEX(#REF!, SMALL(IF(#REF!=$A156,ROW(#REF!)),COLUMNS($B156:B156))-1,1))</f>
        <v/>
      </c>
      <c r="D156" t="str">
        <f t="array" ref="D156">IF(ISERROR(INDEX(#REF!, SMALL(IF(#REF!=$A156,ROW(#REF!)),COLUMNS($B156:C156))-1,1)),"",INDEX(#REF!, SMALL(IF(#REF!=$A156,ROW(#REF!)),COLUMNS($B156:C156))-1,1))</f>
        <v/>
      </c>
      <c r="E156" t="str">
        <f t="array" ref="E156">IF(ISERROR(INDEX(#REF!, SMALL(IF(#REF!=$A156,ROW(#REF!)),COLUMNS($B156:D156))-1,1)),"",INDEX(#REF!, SMALL(IF(#REF!=$A156,ROW(#REF!)),COLUMNS($B156:D156))-1,1))</f>
        <v/>
      </c>
      <c r="F156" t="str">
        <f t="array" ref="F156">IF(ISERROR(INDEX(#REF!, SMALL(IF(#REF!=$A156,ROW(#REF!)),COLUMNS($B156:E156))-1,1)),"",INDEX(#REF!, SMALL(IF(#REF!=$A156,ROW(#REF!)),COLUMNS($B156:E156))-1,1))</f>
        <v/>
      </c>
      <c r="G156" t="str">
        <f t="array" ref="G156">IF(ISERROR(INDEX(#REF!, SMALL(IF(#REF!=$A156,ROW(#REF!)),COLUMNS($B156:F156))-1,1)),"",INDEX(#REF!, SMALL(IF(#REF!=$A156,ROW(#REF!)),COLUMNS($B156:F156))-1,1))</f>
        <v/>
      </c>
      <c r="H156" t="str">
        <f t="array" ref="H156">IF(ISERROR(INDEX(#REF!, SMALL(IF(#REF!=$A156,ROW(#REF!)),COLUMNS($B156:G156))-1,1)),"",INDEX(#REF!, SMALL(IF(#REF!=$A156,ROW(#REF!)),COLUMNS($B156:G156))-1,1))</f>
        <v/>
      </c>
      <c r="I156" t="str">
        <f t="array" ref="I156">IF(ISERROR(INDEX(#REF!, SMALL(IF(#REF!=$A156,ROW(#REF!)),COLUMNS($B156:H156))-1,1)),"",INDEX(#REF!, SMALL(IF(#REF!=$A156,ROW(#REF!)),COLUMNS($B156:H156))-1,1))</f>
        <v/>
      </c>
      <c r="J156" t="str">
        <f t="array" ref="J156">IF(ISERROR(INDEX(#REF!, SMALL(IF(#REF!=$A156,ROW(#REF!)),COLUMNS($B156:I156))-1,1)),"",INDEX(#REF!, SMALL(IF(#REF!=$A156,ROW(#REF!)),COLUMNS($B156:I156))-1,1))</f>
        <v/>
      </c>
      <c r="K156" t="str">
        <f t="array" ref="K156">IF(ISERROR(INDEX(#REF!, SMALL(IF(#REF!=$A156,ROW(#REF!)),COLUMNS($B156:J156))-1,1)),"",INDEX(#REF!, SMALL(IF(#REF!=$A156,ROW(#REF!)),COLUMNS($B156:J156))-1,1))</f>
        <v/>
      </c>
      <c r="L156" t="str">
        <f t="array" ref="L156">IF(ISERROR(INDEX(#REF!, SMALL(IF(#REF!=$A156,ROW(#REF!)),COLUMNS($B156:K156))-1,1)),"",INDEX(#REF!, SMALL(IF(#REF!=$A156,ROW(#REF!)),COLUMNS($B156:K156))-1,1))</f>
        <v/>
      </c>
      <c r="M156" t="str">
        <f t="array" ref="M156">IF(ISERROR(INDEX(#REF!, SMALL(IF(#REF!=$A156,ROW(#REF!)),COLUMNS($B156:L156))-1,1)),"",INDEX(#REF!, SMALL(IF(#REF!=$A156,ROW(#REF!)),COLUMNS($B156:L156))-1,1))</f>
        <v/>
      </c>
      <c r="N156" t="str">
        <f t="array" ref="N156">IF(ISERROR(INDEX(#REF!, SMALL(IF(#REF!=$A156,ROW(#REF!)),COLUMNS($B156:M156))-1,1)),"",INDEX(#REF!, SMALL(IF(#REF!=$A156,ROW(#REF!)),COLUMNS($B156:M156))-1,1))</f>
        <v/>
      </c>
    </row>
    <row r="157" spans="1:14" x14ac:dyDescent="0.2">
      <c r="A157" s="1" t="e">
        <f t="array" ref="A157">INDEX(#REF!,MATCH(0,COUNTIF($A$1:A156,#REF!),0))</f>
        <v>#REF!</v>
      </c>
      <c r="B157" t="str">
        <f t="shared" si="2"/>
        <v/>
      </c>
      <c r="C157" t="str">
        <f t="array" ref="C157">IF(ISERROR(INDEX(#REF!, SMALL(IF(#REF!=$A157,ROW(#REF!)),COLUMNS($B157:B157))-1,1)),"",INDEX(#REF!, SMALL(IF(#REF!=$A157,ROW(#REF!)),COLUMNS($B157:B157))-1,1))</f>
        <v/>
      </c>
      <c r="D157" t="str">
        <f t="array" ref="D157">IF(ISERROR(INDEX(#REF!, SMALL(IF(#REF!=$A157,ROW(#REF!)),COLUMNS($B157:C157))-1,1)),"",INDEX(#REF!, SMALL(IF(#REF!=$A157,ROW(#REF!)),COLUMNS($B157:C157))-1,1))</f>
        <v/>
      </c>
      <c r="E157" t="str">
        <f t="array" ref="E157">IF(ISERROR(INDEX(#REF!, SMALL(IF(#REF!=$A157,ROW(#REF!)),COLUMNS($B157:D157))-1,1)),"",INDEX(#REF!, SMALL(IF(#REF!=$A157,ROW(#REF!)),COLUMNS($B157:D157))-1,1))</f>
        <v/>
      </c>
      <c r="F157" t="str">
        <f t="array" ref="F157">IF(ISERROR(INDEX(#REF!, SMALL(IF(#REF!=$A157,ROW(#REF!)),COLUMNS($B157:E157))-1,1)),"",INDEX(#REF!, SMALL(IF(#REF!=$A157,ROW(#REF!)),COLUMNS($B157:E157))-1,1))</f>
        <v/>
      </c>
      <c r="G157" t="str">
        <f t="array" ref="G157">IF(ISERROR(INDEX(#REF!, SMALL(IF(#REF!=$A157,ROW(#REF!)),COLUMNS($B157:F157))-1,1)),"",INDEX(#REF!, SMALL(IF(#REF!=$A157,ROW(#REF!)),COLUMNS($B157:F157))-1,1))</f>
        <v/>
      </c>
      <c r="H157" t="str">
        <f t="array" ref="H157">IF(ISERROR(INDEX(#REF!, SMALL(IF(#REF!=$A157,ROW(#REF!)),COLUMNS($B157:G157))-1,1)),"",INDEX(#REF!, SMALL(IF(#REF!=$A157,ROW(#REF!)),COLUMNS($B157:G157))-1,1))</f>
        <v/>
      </c>
      <c r="I157" t="str">
        <f t="array" ref="I157">IF(ISERROR(INDEX(#REF!, SMALL(IF(#REF!=$A157,ROW(#REF!)),COLUMNS($B157:H157))-1,1)),"",INDEX(#REF!, SMALL(IF(#REF!=$A157,ROW(#REF!)),COLUMNS($B157:H157))-1,1))</f>
        <v/>
      </c>
      <c r="J157" t="str">
        <f t="array" ref="J157">IF(ISERROR(INDEX(#REF!, SMALL(IF(#REF!=$A157,ROW(#REF!)),COLUMNS($B157:I157))-1,1)),"",INDEX(#REF!, SMALL(IF(#REF!=$A157,ROW(#REF!)),COLUMNS($B157:I157))-1,1))</f>
        <v/>
      </c>
      <c r="K157" t="str">
        <f t="array" ref="K157">IF(ISERROR(INDEX(#REF!, SMALL(IF(#REF!=$A157,ROW(#REF!)),COLUMNS($B157:J157))-1,1)),"",INDEX(#REF!, SMALL(IF(#REF!=$A157,ROW(#REF!)),COLUMNS($B157:J157))-1,1))</f>
        <v/>
      </c>
      <c r="L157" t="str">
        <f t="array" ref="L157">IF(ISERROR(INDEX(#REF!, SMALL(IF(#REF!=$A157,ROW(#REF!)),COLUMNS($B157:K157))-1,1)),"",INDEX(#REF!, SMALL(IF(#REF!=$A157,ROW(#REF!)),COLUMNS($B157:K157))-1,1))</f>
        <v/>
      </c>
      <c r="M157" t="str">
        <f t="array" ref="M157">IF(ISERROR(INDEX(#REF!, SMALL(IF(#REF!=$A157,ROW(#REF!)),COLUMNS($B157:L157))-1,1)),"",INDEX(#REF!, SMALL(IF(#REF!=$A157,ROW(#REF!)),COLUMNS($B157:L157))-1,1))</f>
        <v/>
      </c>
      <c r="N157" t="str">
        <f t="array" ref="N157">IF(ISERROR(INDEX(#REF!, SMALL(IF(#REF!=$A157,ROW(#REF!)),COLUMNS($B157:M157))-1,1)),"",INDEX(#REF!, SMALL(IF(#REF!=$A157,ROW(#REF!)),COLUMNS($B157:M157))-1,1))</f>
        <v/>
      </c>
    </row>
    <row r="158" spans="1:14" x14ac:dyDescent="0.2">
      <c r="A158" s="1" t="e">
        <f t="array" ref="A158">INDEX(#REF!,MATCH(0,COUNTIF($A$1:A157,#REF!),0))</f>
        <v>#REF!</v>
      </c>
      <c r="B158" t="str">
        <f t="shared" si="2"/>
        <v/>
      </c>
      <c r="C158" t="str">
        <f t="array" ref="C158">IF(ISERROR(INDEX(#REF!, SMALL(IF(#REF!=$A158,ROW(#REF!)),COLUMNS($B158:B158))-1,1)),"",INDEX(#REF!, SMALL(IF(#REF!=$A158,ROW(#REF!)),COLUMNS($B158:B158))-1,1))</f>
        <v/>
      </c>
      <c r="D158" t="str">
        <f t="array" ref="D158">IF(ISERROR(INDEX(#REF!, SMALL(IF(#REF!=$A158,ROW(#REF!)),COLUMNS($B158:C158))-1,1)),"",INDEX(#REF!, SMALL(IF(#REF!=$A158,ROW(#REF!)),COLUMNS($B158:C158))-1,1))</f>
        <v/>
      </c>
      <c r="E158" t="str">
        <f t="array" ref="E158">IF(ISERROR(INDEX(#REF!, SMALL(IF(#REF!=$A158,ROW(#REF!)),COLUMNS($B158:D158))-1,1)),"",INDEX(#REF!, SMALL(IF(#REF!=$A158,ROW(#REF!)),COLUMNS($B158:D158))-1,1))</f>
        <v/>
      </c>
      <c r="F158" t="str">
        <f t="array" ref="F158">IF(ISERROR(INDEX(#REF!, SMALL(IF(#REF!=$A158,ROW(#REF!)),COLUMNS($B158:E158))-1,1)),"",INDEX(#REF!, SMALL(IF(#REF!=$A158,ROW(#REF!)),COLUMNS($B158:E158))-1,1))</f>
        <v/>
      </c>
      <c r="G158" t="str">
        <f t="array" ref="G158">IF(ISERROR(INDEX(#REF!, SMALL(IF(#REF!=$A158,ROW(#REF!)),COLUMNS($B158:F158))-1,1)),"",INDEX(#REF!, SMALL(IF(#REF!=$A158,ROW(#REF!)),COLUMNS($B158:F158))-1,1))</f>
        <v/>
      </c>
      <c r="H158" t="str">
        <f t="array" ref="H158">IF(ISERROR(INDEX(#REF!, SMALL(IF(#REF!=$A158,ROW(#REF!)),COLUMNS($B158:G158))-1,1)),"",INDEX(#REF!, SMALL(IF(#REF!=$A158,ROW(#REF!)),COLUMNS($B158:G158))-1,1))</f>
        <v/>
      </c>
      <c r="I158" t="str">
        <f t="array" ref="I158">IF(ISERROR(INDEX(#REF!, SMALL(IF(#REF!=$A158,ROW(#REF!)),COLUMNS($B158:H158))-1,1)),"",INDEX(#REF!, SMALL(IF(#REF!=$A158,ROW(#REF!)),COLUMNS($B158:H158))-1,1))</f>
        <v/>
      </c>
      <c r="J158" t="str">
        <f t="array" ref="J158">IF(ISERROR(INDEX(#REF!, SMALL(IF(#REF!=$A158,ROW(#REF!)),COLUMNS($B158:I158))-1,1)),"",INDEX(#REF!, SMALL(IF(#REF!=$A158,ROW(#REF!)),COLUMNS($B158:I158))-1,1))</f>
        <v/>
      </c>
      <c r="K158" t="str">
        <f t="array" ref="K158">IF(ISERROR(INDEX(#REF!, SMALL(IF(#REF!=$A158,ROW(#REF!)),COLUMNS($B158:J158))-1,1)),"",INDEX(#REF!, SMALL(IF(#REF!=$A158,ROW(#REF!)),COLUMNS($B158:J158))-1,1))</f>
        <v/>
      </c>
      <c r="L158" t="str">
        <f t="array" ref="L158">IF(ISERROR(INDEX(#REF!, SMALL(IF(#REF!=$A158,ROW(#REF!)),COLUMNS($B158:K158))-1,1)),"",INDEX(#REF!, SMALL(IF(#REF!=$A158,ROW(#REF!)),COLUMNS($B158:K158))-1,1))</f>
        <v/>
      </c>
      <c r="M158" t="str">
        <f t="array" ref="M158">IF(ISERROR(INDEX(#REF!, SMALL(IF(#REF!=$A158,ROW(#REF!)),COLUMNS($B158:L158))-1,1)),"",INDEX(#REF!, SMALL(IF(#REF!=$A158,ROW(#REF!)),COLUMNS($B158:L158))-1,1))</f>
        <v/>
      </c>
      <c r="N158" t="str">
        <f t="array" ref="N158">IF(ISERROR(INDEX(#REF!, SMALL(IF(#REF!=$A158,ROW(#REF!)),COLUMNS($B158:M158))-1,1)),"",INDEX(#REF!, SMALL(IF(#REF!=$A158,ROW(#REF!)),COLUMNS($B158:M158))-1,1))</f>
        <v/>
      </c>
    </row>
    <row r="159" spans="1:14" x14ac:dyDescent="0.2">
      <c r="A159" s="1" t="e">
        <f t="array" ref="A159">INDEX(#REF!,MATCH(0,COUNTIF($A$1:A158,#REF!),0))</f>
        <v>#REF!</v>
      </c>
      <c r="B159" t="str">
        <f t="shared" si="2"/>
        <v/>
      </c>
      <c r="C159" t="str">
        <f t="array" ref="C159">IF(ISERROR(INDEX(#REF!, SMALL(IF(#REF!=$A159,ROW(#REF!)),COLUMNS($B159:B159))-1,1)),"",INDEX(#REF!, SMALL(IF(#REF!=$A159,ROW(#REF!)),COLUMNS($B159:B159))-1,1))</f>
        <v/>
      </c>
      <c r="D159" t="str">
        <f t="array" ref="D159">IF(ISERROR(INDEX(#REF!, SMALL(IF(#REF!=$A159,ROW(#REF!)),COLUMNS($B159:C159))-1,1)),"",INDEX(#REF!, SMALL(IF(#REF!=$A159,ROW(#REF!)),COLUMNS($B159:C159))-1,1))</f>
        <v/>
      </c>
      <c r="E159" t="str">
        <f t="array" ref="E159">IF(ISERROR(INDEX(#REF!, SMALL(IF(#REF!=$A159,ROW(#REF!)),COLUMNS($B159:D159))-1,1)),"",INDEX(#REF!, SMALL(IF(#REF!=$A159,ROW(#REF!)),COLUMNS($B159:D159))-1,1))</f>
        <v/>
      </c>
      <c r="F159" t="str">
        <f t="array" ref="F159">IF(ISERROR(INDEX(#REF!, SMALL(IF(#REF!=$A159,ROW(#REF!)),COLUMNS($B159:E159))-1,1)),"",INDEX(#REF!, SMALL(IF(#REF!=$A159,ROW(#REF!)),COLUMNS($B159:E159))-1,1))</f>
        <v/>
      </c>
      <c r="G159" t="str">
        <f t="array" ref="G159">IF(ISERROR(INDEX(#REF!, SMALL(IF(#REF!=$A159,ROW(#REF!)),COLUMNS($B159:F159))-1,1)),"",INDEX(#REF!, SMALL(IF(#REF!=$A159,ROW(#REF!)),COLUMNS($B159:F159))-1,1))</f>
        <v/>
      </c>
      <c r="H159" t="str">
        <f t="array" ref="H159">IF(ISERROR(INDEX(#REF!, SMALL(IF(#REF!=$A159,ROW(#REF!)),COLUMNS($B159:G159))-1,1)),"",INDEX(#REF!, SMALL(IF(#REF!=$A159,ROW(#REF!)),COLUMNS($B159:G159))-1,1))</f>
        <v/>
      </c>
      <c r="I159" t="str">
        <f t="array" ref="I159">IF(ISERROR(INDEX(#REF!, SMALL(IF(#REF!=$A159,ROW(#REF!)),COLUMNS($B159:H159))-1,1)),"",INDEX(#REF!, SMALL(IF(#REF!=$A159,ROW(#REF!)),COLUMNS($B159:H159))-1,1))</f>
        <v/>
      </c>
      <c r="J159" t="str">
        <f t="array" ref="J159">IF(ISERROR(INDEX(#REF!, SMALL(IF(#REF!=$A159,ROW(#REF!)),COLUMNS($B159:I159))-1,1)),"",INDEX(#REF!, SMALL(IF(#REF!=$A159,ROW(#REF!)),COLUMNS($B159:I159))-1,1))</f>
        <v/>
      </c>
      <c r="K159" t="str">
        <f t="array" ref="K159">IF(ISERROR(INDEX(#REF!, SMALL(IF(#REF!=$A159,ROW(#REF!)),COLUMNS($B159:J159))-1,1)),"",INDEX(#REF!, SMALL(IF(#REF!=$A159,ROW(#REF!)),COLUMNS($B159:J159))-1,1))</f>
        <v/>
      </c>
      <c r="L159" t="str">
        <f t="array" ref="L159">IF(ISERROR(INDEX(#REF!, SMALL(IF(#REF!=$A159,ROW(#REF!)),COLUMNS($B159:K159))-1,1)),"",INDEX(#REF!, SMALL(IF(#REF!=$A159,ROW(#REF!)),COLUMNS($B159:K159))-1,1))</f>
        <v/>
      </c>
      <c r="M159" t="str">
        <f t="array" ref="M159">IF(ISERROR(INDEX(#REF!, SMALL(IF(#REF!=$A159,ROW(#REF!)),COLUMNS($B159:L159))-1,1)),"",INDEX(#REF!, SMALL(IF(#REF!=$A159,ROW(#REF!)),COLUMNS($B159:L159))-1,1))</f>
        <v/>
      </c>
      <c r="N159" t="str">
        <f t="array" ref="N159">IF(ISERROR(INDEX(#REF!, SMALL(IF(#REF!=$A159,ROW(#REF!)),COLUMNS($B159:M159))-1,1)),"",INDEX(#REF!, SMALL(IF(#REF!=$A159,ROW(#REF!)),COLUMNS($B159:M159))-1,1))</f>
        <v/>
      </c>
    </row>
    <row r="160" spans="1:14" x14ac:dyDescent="0.2">
      <c r="A160" s="1" t="e">
        <f t="array" ref="A160">INDEX(#REF!,MATCH(0,COUNTIF($A$1:A159,#REF!),0))</f>
        <v>#REF!</v>
      </c>
      <c r="B160" t="str">
        <f t="shared" si="2"/>
        <v/>
      </c>
      <c r="C160" t="str">
        <f t="array" ref="C160">IF(ISERROR(INDEX(#REF!, SMALL(IF(#REF!=$A160,ROW(#REF!)),COLUMNS($B160:B160))-1,1)),"",INDEX(#REF!, SMALL(IF(#REF!=$A160,ROW(#REF!)),COLUMNS($B160:B160))-1,1))</f>
        <v/>
      </c>
      <c r="D160" t="str">
        <f t="array" ref="D160">IF(ISERROR(INDEX(#REF!, SMALL(IF(#REF!=$A160,ROW(#REF!)),COLUMNS($B160:C160))-1,1)),"",INDEX(#REF!, SMALL(IF(#REF!=$A160,ROW(#REF!)),COLUMNS($B160:C160))-1,1))</f>
        <v/>
      </c>
      <c r="E160" t="str">
        <f t="array" ref="E160">IF(ISERROR(INDEX(#REF!, SMALL(IF(#REF!=$A160,ROW(#REF!)),COLUMNS($B160:D160))-1,1)),"",INDEX(#REF!, SMALL(IF(#REF!=$A160,ROW(#REF!)),COLUMNS($B160:D160))-1,1))</f>
        <v/>
      </c>
      <c r="F160" t="str">
        <f t="array" ref="F160">IF(ISERROR(INDEX(#REF!, SMALL(IF(#REF!=$A160,ROW(#REF!)),COLUMNS($B160:E160))-1,1)),"",INDEX(#REF!, SMALL(IF(#REF!=$A160,ROW(#REF!)),COLUMNS($B160:E160))-1,1))</f>
        <v/>
      </c>
      <c r="G160" t="str">
        <f t="array" ref="G160">IF(ISERROR(INDEX(#REF!, SMALL(IF(#REF!=$A160,ROW(#REF!)),COLUMNS($B160:F160))-1,1)),"",INDEX(#REF!, SMALL(IF(#REF!=$A160,ROW(#REF!)),COLUMNS($B160:F160))-1,1))</f>
        <v/>
      </c>
      <c r="H160" t="str">
        <f t="array" ref="H160">IF(ISERROR(INDEX(#REF!, SMALL(IF(#REF!=$A160,ROW(#REF!)),COLUMNS($B160:G160))-1,1)),"",INDEX(#REF!, SMALL(IF(#REF!=$A160,ROW(#REF!)),COLUMNS($B160:G160))-1,1))</f>
        <v/>
      </c>
      <c r="I160" t="str">
        <f t="array" ref="I160">IF(ISERROR(INDEX(#REF!, SMALL(IF(#REF!=$A160,ROW(#REF!)),COLUMNS($B160:H160))-1,1)),"",INDEX(#REF!, SMALL(IF(#REF!=$A160,ROW(#REF!)),COLUMNS($B160:H160))-1,1))</f>
        <v/>
      </c>
      <c r="J160" t="str">
        <f t="array" ref="J160">IF(ISERROR(INDEX(#REF!, SMALL(IF(#REF!=$A160,ROW(#REF!)),COLUMNS($B160:I160))-1,1)),"",INDEX(#REF!, SMALL(IF(#REF!=$A160,ROW(#REF!)),COLUMNS($B160:I160))-1,1))</f>
        <v/>
      </c>
      <c r="K160" t="str">
        <f t="array" ref="K160">IF(ISERROR(INDEX(#REF!, SMALL(IF(#REF!=$A160,ROW(#REF!)),COLUMNS($B160:J160))-1,1)),"",INDEX(#REF!, SMALL(IF(#REF!=$A160,ROW(#REF!)),COLUMNS($B160:J160))-1,1))</f>
        <v/>
      </c>
      <c r="L160" t="str">
        <f t="array" ref="L160">IF(ISERROR(INDEX(#REF!, SMALL(IF(#REF!=$A160,ROW(#REF!)),COLUMNS($B160:K160))-1,1)),"",INDEX(#REF!, SMALL(IF(#REF!=$A160,ROW(#REF!)),COLUMNS($B160:K160))-1,1))</f>
        <v/>
      </c>
      <c r="M160" t="str">
        <f t="array" ref="M160">IF(ISERROR(INDEX(#REF!, SMALL(IF(#REF!=$A160,ROW(#REF!)),COLUMNS($B160:L160))-1,1)),"",INDEX(#REF!, SMALL(IF(#REF!=$A160,ROW(#REF!)),COLUMNS($B160:L160))-1,1))</f>
        <v/>
      </c>
      <c r="N160" t="str">
        <f t="array" ref="N160">IF(ISERROR(INDEX(#REF!, SMALL(IF(#REF!=$A160,ROW(#REF!)),COLUMNS($B160:M160))-1,1)),"",INDEX(#REF!, SMALL(IF(#REF!=$A160,ROW(#REF!)),COLUMNS($B160:M160))-1,1))</f>
        <v/>
      </c>
    </row>
    <row r="161" spans="1:14" x14ac:dyDescent="0.2">
      <c r="A161" s="1" t="e">
        <f t="array" ref="A161">INDEX(#REF!,MATCH(0,COUNTIF($A$1:A160,#REF!),0))</f>
        <v>#REF!</v>
      </c>
      <c r="B161" t="str">
        <f t="shared" si="2"/>
        <v/>
      </c>
      <c r="C161" t="str">
        <f t="array" ref="C161">IF(ISERROR(INDEX(#REF!, SMALL(IF(#REF!=$A161,ROW(#REF!)),COLUMNS($B161:B161))-1,1)),"",INDEX(#REF!, SMALL(IF(#REF!=$A161,ROW(#REF!)),COLUMNS($B161:B161))-1,1))</f>
        <v/>
      </c>
      <c r="D161" t="str">
        <f t="array" ref="D161">IF(ISERROR(INDEX(#REF!, SMALL(IF(#REF!=$A161,ROW(#REF!)),COLUMNS($B161:C161))-1,1)),"",INDEX(#REF!, SMALL(IF(#REF!=$A161,ROW(#REF!)),COLUMNS($B161:C161))-1,1))</f>
        <v/>
      </c>
      <c r="E161" t="str">
        <f t="array" ref="E161">IF(ISERROR(INDEX(#REF!, SMALL(IF(#REF!=$A161,ROW(#REF!)),COLUMNS($B161:D161))-1,1)),"",INDEX(#REF!, SMALL(IF(#REF!=$A161,ROW(#REF!)),COLUMNS($B161:D161))-1,1))</f>
        <v/>
      </c>
      <c r="F161" t="str">
        <f t="array" ref="F161">IF(ISERROR(INDEX(#REF!, SMALL(IF(#REF!=$A161,ROW(#REF!)),COLUMNS($B161:E161))-1,1)),"",INDEX(#REF!, SMALL(IF(#REF!=$A161,ROW(#REF!)),COLUMNS($B161:E161))-1,1))</f>
        <v/>
      </c>
      <c r="G161" t="str">
        <f t="array" ref="G161">IF(ISERROR(INDEX(#REF!, SMALL(IF(#REF!=$A161,ROW(#REF!)),COLUMNS($B161:F161))-1,1)),"",INDEX(#REF!, SMALL(IF(#REF!=$A161,ROW(#REF!)),COLUMNS($B161:F161))-1,1))</f>
        <v/>
      </c>
      <c r="H161" t="str">
        <f t="array" ref="H161">IF(ISERROR(INDEX(#REF!, SMALL(IF(#REF!=$A161,ROW(#REF!)),COLUMNS($B161:G161))-1,1)),"",INDEX(#REF!, SMALL(IF(#REF!=$A161,ROW(#REF!)),COLUMNS($B161:G161))-1,1))</f>
        <v/>
      </c>
      <c r="I161" t="str">
        <f t="array" ref="I161">IF(ISERROR(INDEX(#REF!, SMALL(IF(#REF!=$A161,ROW(#REF!)),COLUMNS($B161:H161))-1,1)),"",INDEX(#REF!, SMALL(IF(#REF!=$A161,ROW(#REF!)),COLUMNS($B161:H161))-1,1))</f>
        <v/>
      </c>
      <c r="J161" t="str">
        <f t="array" ref="J161">IF(ISERROR(INDEX(#REF!, SMALL(IF(#REF!=$A161,ROW(#REF!)),COLUMNS($B161:I161))-1,1)),"",INDEX(#REF!, SMALL(IF(#REF!=$A161,ROW(#REF!)),COLUMNS($B161:I161))-1,1))</f>
        <v/>
      </c>
      <c r="K161" t="str">
        <f t="array" ref="K161">IF(ISERROR(INDEX(#REF!, SMALL(IF(#REF!=$A161,ROW(#REF!)),COLUMNS($B161:J161))-1,1)),"",INDEX(#REF!, SMALL(IF(#REF!=$A161,ROW(#REF!)),COLUMNS($B161:J161))-1,1))</f>
        <v/>
      </c>
      <c r="L161" t="str">
        <f t="array" ref="L161">IF(ISERROR(INDEX(#REF!, SMALL(IF(#REF!=$A161,ROW(#REF!)),COLUMNS($B161:K161))-1,1)),"",INDEX(#REF!, SMALL(IF(#REF!=$A161,ROW(#REF!)),COLUMNS($B161:K161))-1,1))</f>
        <v/>
      </c>
      <c r="M161" t="str">
        <f t="array" ref="M161">IF(ISERROR(INDEX(#REF!, SMALL(IF(#REF!=$A161,ROW(#REF!)),COLUMNS($B161:L161))-1,1)),"",INDEX(#REF!, SMALL(IF(#REF!=$A161,ROW(#REF!)),COLUMNS($B161:L161))-1,1))</f>
        <v/>
      </c>
      <c r="N161" t="str">
        <f t="array" ref="N161">IF(ISERROR(INDEX(#REF!, SMALL(IF(#REF!=$A161,ROW(#REF!)),COLUMNS($B161:M161))-1,1)),"",INDEX(#REF!, SMALL(IF(#REF!=$A161,ROW(#REF!)),COLUMNS($B161:M161))-1,1))</f>
        <v/>
      </c>
    </row>
    <row r="162" spans="1:14" x14ac:dyDescent="0.2">
      <c r="A162" s="1" t="e">
        <f t="array" ref="A162">INDEX(#REF!,MATCH(0,COUNTIF($A$1:A161,#REF!),0))</f>
        <v>#REF!</v>
      </c>
      <c r="B162" t="str">
        <f t="shared" si="2"/>
        <v/>
      </c>
      <c r="C162" t="str">
        <f t="array" ref="C162">IF(ISERROR(INDEX(#REF!, SMALL(IF(#REF!=$A162,ROW(#REF!)),COLUMNS($B162:B162))-1,1)),"",INDEX(#REF!, SMALL(IF(#REF!=$A162,ROW(#REF!)),COLUMNS($B162:B162))-1,1))</f>
        <v/>
      </c>
      <c r="D162" t="str">
        <f t="array" ref="D162">IF(ISERROR(INDEX(#REF!, SMALL(IF(#REF!=$A162,ROW(#REF!)),COLUMNS($B162:C162))-1,1)),"",INDEX(#REF!, SMALL(IF(#REF!=$A162,ROW(#REF!)),COLUMNS($B162:C162))-1,1))</f>
        <v/>
      </c>
      <c r="E162" t="str">
        <f t="array" ref="E162">IF(ISERROR(INDEX(#REF!, SMALL(IF(#REF!=$A162,ROW(#REF!)),COLUMNS($B162:D162))-1,1)),"",INDEX(#REF!, SMALL(IF(#REF!=$A162,ROW(#REF!)),COLUMNS($B162:D162))-1,1))</f>
        <v/>
      </c>
      <c r="F162" t="str">
        <f t="array" ref="F162">IF(ISERROR(INDEX(#REF!, SMALL(IF(#REF!=$A162,ROW(#REF!)),COLUMNS($B162:E162))-1,1)),"",INDEX(#REF!, SMALL(IF(#REF!=$A162,ROW(#REF!)),COLUMNS($B162:E162))-1,1))</f>
        <v/>
      </c>
      <c r="G162" t="str">
        <f t="array" ref="G162">IF(ISERROR(INDEX(#REF!, SMALL(IF(#REF!=$A162,ROW(#REF!)),COLUMNS($B162:F162))-1,1)),"",INDEX(#REF!, SMALL(IF(#REF!=$A162,ROW(#REF!)),COLUMNS($B162:F162))-1,1))</f>
        <v/>
      </c>
      <c r="H162" t="str">
        <f t="array" ref="H162">IF(ISERROR(INDEX(#REF!, SMALL(IF(#REF!=$A162,ROW(#REF!)),COLUMNS($B162:G162))-1,1)),"",INDEX(#REF!, SMALL(IF(#REF!=$A162,ROW(#REF!)),COLUMNS($B162:G162))-1,1))</f>
        <v/>
      </c>
      <c r="I162" t="str">
        <f t="array" ref="I162">IF(ISERROR(INDEX(#REF!, SMALL(IF(#REF!=$A162,ROW(#REF!)),COLUMNS($B162:H162))-1,1)),"",INDEX(#REF!, SMALL(IF(#REF!=$A162,ROW(#REF!)),COLUMNS($B162:H162))-1,1))</f>
        <v/>
      </c>
      <c r="J162" t="str">
        <f t="array" ref="J162">IF(ISERROR(INDEX(#REF!, SMALL(IF(#REF!=$A162,ROW(#REF!)),COLUMNS($B162:I162))-1,1)),"",INDEX(#REF!, SMALL(IF(#REF!=$A162,ROW(#REF!)),COLUMNS($B162:I162))-1,1))</f>
        <v/>
      </c>
      <c r="K162" t="str">
        <f t="array" ref="K162">IF(ISERROR(INDEX(#REF!, SMALL(IF(#REF!=$A162,ROW(#REF!)),COLUMNS($B162:J162))-1,1)),"",INDEX(#REF!, SMALL(IF(#REF!=$A162,ROW(#REF!)),COLUMNS($B162:J162))-1,1))</f>
        <v/>
      </c>
      <c r="L162" t="str">
        <f t="array" ref="L162">IF(ISERROR(INDEX(#REF!, SMALL(IF(#REF!=$A162,ROW(#REF!)),COLUMNS($B162:K162))-1,1)),"",INDEX(#REF!, SMALL(IF(#REF!=$A162,ROW(#REF!)),COLUMNS($B162:K162))-1,1))</f>
        <v/>
      </c>
      <c r="M162" t="str">
        <f t="array" ref="M162">IF(ISERROR(INDEX(#REF!, SMALL(IF(#REF!=$A162,ROW(#REF!)),COLUMNS($B162:L162))-1,1)),"",INDEX(#REF!, SMALL(IF(#REF!=$A162,ROW(#REF!)),COLUMNS($B162:L162))-1,1))</f>
        <v/>
      </c>
      <c r="N162" t="str">
        <f t="array" ref="N162">IF(ISERROR(INDEX(#REF!, SMALL(IF(#REF!=$A162,ROW(#REF!)),COLUMNS($B162:M162))-1,1)),"",INDEX(#REF!, SMALL(IF(#REF!=$A162,ROW(#REF!)),COLUMNS($B162:M162))-1,1))</f>
        <v/>
      </c>
    </row>
    <row r="163" spans="1:14" x14ac:dyDescent="0.2">
      <c r="A163" s="1" t="e">
        <f t="array" ref="A163">INDEX(#REF!,MATCH(0,COUNTIF($A$1:A162,#REF!),0))</f>
        <v>#REF!</v>
      </c>
      <c r="B163" t="str">
        <f t="shared" si="2"/>
        <v/>
      </c>
      <c r="C163" t="str">
        <f t="array" ref="C163">IF(ISERROR(INDEX(#REF!, SMALL(IF(#REF!=$A163,ROW(#REF!)),COLUMNS($B163:B163))-1,1)),"",INDEX(#REF!, SMALL(IF(#REF!=$A163,ROW(#REF!)),COLUMNS($B163:B163))-1,1))</f>
        <v/>
      </c>
      <c r="D163" t="str">
        <f t="array" ref="D163">IF(ISERROR(INDEX(#REF!, SMALL(IF(#REF!=$A163,ROW(#REF!)),COLUMNS($B163:C163))-1,1)),"",INDEX(#REF!, SMALL(IF(#REF!=$A163,ROW(#REF!)),COLUMNS($B163:C163))-1,1))</f>
        <v/>
      </c>
      <c r="E163" t="str">
        <f t="array" ref="E163">IF(ISERROR(INDEX(#REF!, SMALL(IF(#REF!=$A163,ROW(#REF!)),COLUMNS($B163:D163))-1,1)),"",INDEX(#REF!, SMALL(IF(#REF!=$A163,ROW(#REF!)),COLUMNS($B163:D163))-1,1))</f>
        <v/>
      </c>
      <c r="F163" t="str">
        <f t="array" ref="F163">IF(ISERROR(INDEX(#REF!, SMALL(IF(#REF!=$A163,ROW(#REF!)),COLUMNS($B163:E163))-1,1)),"",INDEX(#REF!, SMALL(IF(#REF!=$A163,ROW(#REF!)),COLUMNS($B163:E163))-1,1))</f>
        <v/>
      </c>
      <c r="G163" t="str">
        <f t="array" ref="G163">IF(ISERROR(INDEX(#REF!, SMALL(IF(#REF!=$A163,ROW(#REF!)),COLUMNS($B163:F163))-1,1)),"",INDEX(#REF!, SMALL(IF(#REF!=$A163,ROW(#REF!)),COLUMNS($B163:F163))-1,1))</f>
        <v/>
      </c>
      <c r="H163" t="str">
        <f t="array" ref="H163">IF(ISERROR(INDEX(#REF!, SMALL(IF(#REF!=$A163,ROW(#REF!)),COLUMNS($B163:G163))-1,1)),"",INDEX(#REF!, SMALL(IF(#REF!=$A163,ROW(#REF!)),COLUMNS($B163:G163))-1,1))</f>
        <v/>
      </c>
      <c r="I163" t="str">
        <f t="array" ref="I163">IF(ISERROR(INDEX(#REF!, SMALL(IF(#REF!=$A163,ROW(#REF!)),COLUMNS($B163:H163))-1,1)),"",INDEX(#REF!, SMALL(IF(#REF!=$A163,ROW(#REF!)),COLUMNS($B163:H163))-1,1))</f>
        <v/>
      </c>
      <c r="J163" t="str">
        <f t="array" ref="J163">IF(ISERROR(INDEX(#REF!, SMALL(IF(#REF!=$A163,ROW(#REF!)),COLUMNS($B163:I163))-1,1)),"",INDEX(#REF!, SMALL(IF(#REF!=$A163,ROW(#REF!)),COLUMNS($B163:I163))-1,1))</f>
        <v/>
      </c>
      <c r="K163" t="str">
        <f t="array" ref="K163">IF(ISERROR(INDEX(#REF!, SMALL(IF(#REF!=$A163,ROW(#REF!)),COLUMNS($B163:J163))-1,1)),"",INDEX(#REF!, SMALL(IF(#REF!=$A163,ROW(#REF!)),COLUMNS($B163:J163))-1,1))</f>
        <v/>
      </c>
      <c r="L163" t="str">
        <f t="array" ref="L163">IF(ISERROR(INDEX(#REF!, SMALL(IF(#REF!=$A163,ROW(#REF!)),COLUMNS($B163:K163))-1,1)),"",INDEX(#REF!, SMALL(IF(#REF!=$A163,ROW(#REF!)),COLUMNS($B163:K163))-1,1))</f>
        <v/>
      </c>
      <c r="M163" t="str">
        <f t="array" ref="M163">IF(ISERROR(INDEX(#REF!, SMALL(IF(#REF!=$A163,ROW(#REF!)),COLUMNS($B163:L163))-1,1)),"",INDEX(#REF!, SMALL(IF(#REF!=$A163,ROW(#REF!)),COLUMNS($B163:L163))-1,1))</f>
        <v/>
      </c>
      <c r="N163" t="str">
        <f t="array" ref="N163">IF(ISERROR(INDEX(#REF!, SMALL(IF(#REF!=$A163,ROW(#REF!)),COLUMNS($B163:M163))-1,1)),"",INDEX(#REF!, SMALL(IF(#REF!=$A163,ROW(#REF!)),COLUMNS($B163:M163))-1,1))</f>
        <v/>
      </c>
    </row>
    <row r="164" spans="1:14" x14ac:dyDescent="0.2">
      <c r="A164" s="1" t="e">
        <f t="array" ref="A164">INDEX(#REF!,MATCH(0,COUNTIF($A$1:A163,#REF!),0))</f>
        <v>#REF!</v>
      </c>
      <c r="B164" t="str">
        <f t="shared" si="2"/>
        <v/>
      </c>
      <c r="C164" t="str">
        <f t="array" ref="C164">IF(ISERROR(INDEX(#REF!, SMALL(IF(#REF!=$A164,ROW(#REF!)),COLUMNS($B164:B164))-1,1)),"",INDEX(#REF!, SMALL(IF(#REF!=$A164,ROW(#REF!)),COLUMNS($B164:B164))-1,1))</f>
        <v/>
      </c>
      <c r="D164" t="str">
        <f t="array" ref="D164">IF(ISERROR(INDEX(#REF!, SMALL(IF(#REF!=$A164,ROW(#REF!)),COLUMNS($B164:C164))-1,1)),"",INDEX(#REF!, SMALL(IF(#REF!=$A164,ROW(#REF!)),COLUMNS($B164:C164))-1,1))</f>
        <v/>
      </c>
      <c r="E164" t="str">
        <f t="array" ref="E164">IF(ISERROR(INDEX(#REF!, SMALL(IF(#REF!=$A164,ROW(#REF!)),COLUMNS($B164:D164))-1,1)),"",INDEX(#REF!, SMALL(IF(#REF!=$A164,ROW(#REF!)),COLUMNS($B164:D164))-1,1))</f>
        <v/>
      </c>
      <c r="F164" t="str">
        <f t="array" ref="F164">IF(ISERROR(INDEX(#REF!, SMALL(IF(#REF!=$A164,ROW(#REF!)),COLUMNS($B164:E164))-1,1)),"",INDEX(#REF!, SMALL(IF(#REF!=$A164,ROW(#REF!)),COLUMNS($B164:E164))-1,1))</f>
        <v/>
      </c>
      <c r="G164" t="str">
        <f t="array" ref="G164">IF(ISERROR(INDEX(#REF!, SMALL(IF(#REF!=$A164,ROW(#REF!)),COLUMNS($B164:F164))-1,1)),"",INDEX(#REF!, SMALL(IF(#REF!=$A164,ROW(#REF!)),COLUMNS($B164:F164))-1,1))</f>
        <v/>
      </c>
      <c r="H164" t="str">
        <f t="array" ref="H164">IF(ISERROR(INDEX(#REF!, SMALL(IF(#REF!=$A164,ROW(#REF!)),COLUMNS($B164:G164))-1,1)),"",INDEX(#REF!, SMALL(IF(#REF!=$A164,ROW(#REF!)),COLUMNS($B164:G164))-1,1))</f>
        <v/>
      </c>
      <c r="I164" t="str">
        <f t="array" ref="I164">IF(ISERROR(INDEX(#REF!, SMALL(IF(#REF!=$A164,ROW(#REF!)),COLUMNS($B164:H164))-1,1)),"",INDEX(#REF!, SMALL(IF(#REF!=$A164,ROW(#REF!)),COLUMNS($B164:H164))-1,1))</f>
        <v/>
      </c>
      <c r="J164" t="str">
        <f t="array" ref="J164">IF(ISERROR(INDEX(#REF!, SMALL(IF(#REF!=$A164,ROW(#REF!)),COLUMNS($B164:I164))-1,1)),"",INDEX(#REF!, SMALL(IF(#REF!=$A164,ROW(#REF!)),COLUMNS($B164:I164))-1,1))</f>
        <v/>
      </c>
      <c r="K164" t="str">
        <f t="array" ref="K164">IF(ISERROR(INDEX(#REF!, SMALL(IF(#REF!=$A164,ROW(#REF!)),COLUMNS($B164:J164))-1,1)),"",INDEX(#REF!, SMALL(IF(#REF!=$A164,ROW(#REF!)),COLUMNS($B164:J164))-1,1))</f>
        <v/>
      </c>
      <c r="L164" t="str">
        <f t="array" ref="L164">IF(ISERROR(INDEX(#REF!, SMALL(IF(#REF!=$A164,ROW(#REF!)),COLUMNS($B164:K164))-1,1)),"",INDEX(#REF!, SMALL(IF(#REF!=$A164,ROW(#REF!)),COLUMNS($B164:K164))-1,1))</f>
        <v/>
      </c>
      <c r="M164" t="str">
        <f t="array" ref="M164">IF(ISERROR(INDEX(#REF!, SMALL(IF(#REF!=$A164,ROW(#REF!)),COLUMNS($B164:L164))-1,1)),"",INDEX(#REF!, SMALL(IF(#REF!=$A164,ROW(#REF!)),COLUMNS($B164:L164))-1,1))</f>
        <v/>
      </c>
      <c r="N164" t="str">
        <f t="array" ref="N164">IF(ISERROR(INDEX(#REF!, SMALL(IF(#REF!=$A164,ROW(#REF!)),COLUMNS($B164:M164))-1,1)),"",INDEX(#REF!, SMALL(IF(#REF!=$A164,ROW(#REF!)),COLUMNS($B164:M164))-1,1))</f>
        <v/>
      </c>
    </row>
    <row r="165" spans="1:14" x14ac:dyDescent="0.2">
      <c r="A165" s="1" t="e">
        <f t="array" ref="A165">INDEX(#REF!,MATCH(0,COUNTIF($A$1:A164,#REF!),0))</f>
        <v>#REF!</v>
      </c>
      <c r="B165" t="str">
        <f t="shared" si="2"/>
        <v/>
      </c>
      <c r="C165" t="str">
        <f t="array" ref="C165">IF(ISERROR(INDEX(#REF!, SMALL(IF(#REF!=$A165,ROW(#REF!)),COLUMNS($B165:B165))-1,1)),"",INDEX(#REF!, SMALL(IF(#REF!=$A165,ROW(#REF!)),COLUMNS($B165:B165))-1,1))</f>
        <v/>
      </c>
      <c r="D165" t="str">
        <f t="array" ref="D165">IF(ISERROR(INDEX(#REF!, SMALL(IF(#REF!=$A165,ROW(#REF!)),COLUMNS($B165:C165))-1,1)),"",INDEX(#REF!, SMALL(IF(#REF!=$A165,ROW(#REF!)),COLUMNS($B165:C165))-1,1))</f>
        <v/>
      </c>
      <c r="E165" t="str">
        <f t="array" ref="E165">IF(ISERROR(INDEX(#REF!, SMALL(IF(#REF!=$A165,ROW(#REF!)),COLUMNS($B165:D165))-1,1)),"",INDEX(#REF!, SMALL(IF(#REF!=$A165,ROW(#REF!)),COLUMNS($B165:D165))-1,1))</f>
        <v/>
      </c>
      <c r="F165" t="str">
        <f t="array" ref="F165">IF(ISERROR(INDEX(#REF!, SMALL(IF(#REF!=$A165,ROW(#REF!)),COLUMNS($B165:E165))-1,1)),"",INDEX(#REF!, SMALL(IF(#REF!=$A165,ROW(#REF!)),COLUMNS($B165:E165))-1,1))</f>
        <v/>
      </c>
      <c r="G165" t="str">
        <f t="array" ref="G165">IF(ISERROR(INDEX(#REF!, SMALL(IF(#REF!=$A165,ROW(#REF!)),COLUMNS($B165:F165))-1,1)),"",INDEX(#REF!, SMALL(IF(#REF!=$A165,ROW(#REF!)),COLUMNS($B165:F165))-1,1))</f>
        <v/>
      </c>
      <c r="H165" t="str">
        <f t="array" ref="H165">IF(ISERROR(INDEX(#REF!, SMALL(IF(#REF!=$A165,ROW(#REF!)),COLUMNS($B165:G165))-1,1)),"",INDEX(#REF!, SMALL(IF(#REF!=$A165,ROW(#REF!)),COLUMNS($B165:G165))-1,1))</f>
        <v/>
      </c>
      <c r="I165" t="str">
        <f t="array" ref="I165">IF(ISERROR(INDEX(#REF!, SMALL(IF(#REF!=$A165,ROW(#REF!)),COLUMNS($B165:H165))-1,1)),"",INDEX(#REF!, SMALL(IF(#REF!=$A165,ROW(#REF!)),COLUMNS($B165:H165))-1,1))</f>
        <v/>
      </c>
      <c r="J165" t="str">
        <f t="array" ref="J165">IF(ISERROR(INDEX(#REF!, SMALL(IF(#REF!=$A165,ROW(#REF!)),COLUMNS($B165:I165))-1,1)),"",INDEX(#REF!, SMALL(IF(#REF!=$A165,ROW(#REF!)),COLUMNS($B165:I165))-1,1))</f>
        <v/>
      </c>
      <c r="K165" t="str">
        <f t="array" ref="K165">IF(ISERROR(INDEX(#REF!, SMALL(IF(#REF!=$A165,ROW(#REF!)),COLUMNS($B165:J165))-1,1)),"",INDEX(#REF!, SMALL(IF(#REF!=$A165,ROW(#REF!)),COLUMNS($B165:J165))-1,1))</f>
        <v/>
      </c>
      <c r="L165" t="str">
        <f t="array" ref="L165">IF(ISERROR(INDEX(#REF!, SMALL(IF(#REF!=$A165,ROW(#REF!)),COLUMNS($B165:K165))-1,1)),"",INDEX(#REF!, SMALL(IF(#REF!=$A165,ROW(#REF!)),COLUMNS($B165:K165))-1,1))</f>
        <v/>
      </c>
      <c r="M165" t="str">
        <f t="array" ref="M165">IF(ISERROR(INDEX(#REF!, SMALL(IF(#REF!=$A165,ROW(#REF!)),COLUMNS($B165:L165))-1,1)),"",INDEX(#REF!, SMALL(IF(#REF!=$A165,ROW(#REF!)),COLUMNS($B165:L165))-1,1))</f>
        <v/>
      </c>
      <c r="N165" t="str">
        <f t="array" ref="N165">IF(ISERROR(INDEX(#REF!, SMALL(IF(#REF!=$A165,ROW(#REF!)),COLUMNS($B165:M165))-1,1)),"",INDEX(#REF!, SMALL(IF(#REF!=$A165,ROW(#REF!)),COLUMNS($B165:M165))-1,1))</f>
        <v/>
      </c>
    </row>
    <row r="166" spans="1:14" x14ac:dyDescent="0.2">
      <c r="A166" s="1" t="e">
        <f t="array" ref="A166">INDEX(#REF!,MATCH(0,COUNTIF($A$1:A165,#REF!),0))</f>
        <v>#REF!</v>
      </c>
      <c r="B166" t="str">
        <f t="shared" si="2"/>
        <v/>
      </c>
      <c r="C166" t="str">
        <f t="array" ref="C166">IF(ISERROR(INDEX(#REF!, SMALL(IF(#REF!=$A166,ROW(#REF!)),COLUMNS($B166:B166))-1,1)),"",INDEX(#REF!, SMALL(IF(#REF!=$A166,ROW(#REF!)),COLUMNS($B166:B166))-1,1))</f>
        <v/>
      </c>
      <c r="D166" t="str">
        <f t="array" ref="D166">IF(ISERROR(INDEX(#REF!, SMALL(IF(#REF!=$A166,ROW(#REF!)),COLUMNS($B166:C166))-1,1)),"",INDEX(#REF!, SMALL(IF(#REF!=$A166,ROW(#REF!)),COLUMNS($B166:C166))-1,1))</f>
        <v/>
      </c>
      <c r="E166" t="str">
        <f t="array" ref="E166">IF(ISERROR(INDEX(#REF!, SMALL(IF(#REF!=$A166,ROW(#REF!)),COLUMNS($B166:D166))-1,1)),"",INDEX(#REF!, SMALL(IF(#REF!=$A166,ROW(#REF!)),COLUMNS($B166:D166))-1,1))</f>
        <v/>
      </c>
      <c r="F166" t="str">
        <f t="array" ref="F166">IF(ISERROR(INDEX(#REF!, SMALL(IF(#REF!=$A166,ROW(#REF!)),COLUMNS($B166:E166))-1,1)),"",INDEX(#REF!, SMALL(IF(#REF!=$A166,ROW(#REF!)),COLUMNS($B166:E166))-1,1))</f>
        <v/>
      </c>
      <c r="G166" t="str">
        <f t="array" ref="G166">IF(ISERROR(INDEX(#REF!, SMALL(IF(#REF!=$A166,ROW(#REF!)),COLUMNS($B166:F166))-1,1)),"",INDEX(#REF!, SMALL(IF(#REF!=$A166,ROW(#REF!)),COLUMNS($B166:F166))-1,1))</f>
        <v/>
      </c>
      <c r="H166" t="str">
        <f t="array" ref="H166">IF(ISERROR(INDEX(#REF!, SMALL(IF(#REF!=$A166,ROW(#REF!)),COLUMNS($B166:G166))-1,1)),"",INDEX(#REF!, SMALL(IF(#REF!=$A166,ROW(#REF!)),COLUMNS($B166:G166))-1,1))</f>
        <v/>
      </c>
      <c r="I166" t="str">
        <f t="array" ref="I166">IF(ISERROR(INDEX(#REF!, SMALL(IF(#REF!=$A166,ROW(#REF!)),COLUMNS($B166:H166))-1,1)),"",INDEX(#REF!, SMALL(IF(#REF!=$A166,ROW(#REF!)),COLUMNS($B166:H166))-1,1))</f>
        <v/>
      </c>
      <c r="J166" t="str">
        <f t="array" ref="J166">IF(ISERROR(INDEX(#REF!, SMALL(IF(#REF!=$A166,ROW(#REF!)),COLUMNS($B166:I166))-1,1)),"",INDEX(#REF!, SMALL(IF(#REF!=$A166,ROW(#REF!)),COLUMNS($B166:I166))-1,1))</f>
        <v/>
      </c>
      <c r="K166" t="str">
        <f t="array" ref="K166">IF(ISERROR(INDEX(#REF!, SMALL(IF(#REF!=$A166,ROW(#REF!)),COLUMNS($B166:J166))-1,1)),"",INDEX(#REF!, SMALL(IF(#REF!=$A166,ROW(#REF!)),COLUMNS($B166:J166))-1,1))</f>
        <v/>
      </c>
      <c r="L166" t="str">
        <f t="array" ref="L166">IF(ISERROR(INDEX(#REF!, SMALL(IF(#REF!=$A166,ROW(#REF!)),COLUMNS($B166:K166))-1,1)),"",INDEX(#REF!, SMALL(IF(#REF!=$A166,ROW(#REF!)),COLUMNS($B166:K166))-1,1))</f>
        <v/>
      </c>
      <c r="M166" t="str">
        <f t="array" ref="M166">IF(ISERROR(INDEX(#REF!, SMALL(IF(#REF!=$A166,ROW(#REF!)),COLUMNS($B166:L166))-1,1)),"",INDEX(#REF!, SMALL(IF(#REF!=$A166,ROW(#REF!)),COLUMNS($B166:L166))-1,1))</f>
        <v/>
      </c>
      <c r="N166" t="str">
        <f t="array" ref="N166">IF(ISERROR(INDEX(#REF!, SMALL(IF(#REF!=$A166,ROW(#REF!)),COLUMNS($B166:M166))-1,1)),"",INDEX(#REF!, SMALL(IF(#REF!=$A166,ROW(#REF!)),COLUMNS($B166:M166))-1,1))</f>
        <v/>
      </c>
    </row>
    <row r="167" spans="1:14" x14ac:dyDescent="0.2">
      <c r="A167" s="1" t="e">
        <f t="array" ref="A167">INDEX(#REF!,MATCH(0,COUNTIF($A$1:A166,#REF!),0))</f>
        <v>#REF!</v>
      </c>
      <c r="B167" t="str">
        <f t="shared" si="2"/>
        <v/>
      </c>
      <c r="C167" t="str">
        <f t="array" ref="C167">IF(ISERROR(INDEX(#REF!, SMALL(IF(#REF!=$A167,ROW(#REF!)),COLUMNS($B167:B167))-1,1)),"",INDEX(#REF!, SMALL(IF(#REF!=$A167,ROW(#REF!)),COLUMNS($B167:B167))-1,1))</f>
        <v/>
      </c>
      <c r="D167" t="str">
        <f t="array" ref="D167">IF(ISERROR(INDEX(#REF!, SMALL(IF(#REF!=$A167,ROW(#REF!)),COLUMNS($B167:C167))-1,1)),"",INDEX(#REF!, SMALL(IF(#REF!=$A167,ROW(#REF!)),COLUMNS($B167:C167))-1,1))</f>
        <v/>
      </c>
      <c r="E167" t="str">
        <f t="array" ref="E167">IF(ISERROR(INDEX(#REF!, SMALL(IF(#REF!=$A167,ROW(#REF!)),COLUMNS($B167:D167))-1,1)),"",INDEX(#REF!, SMALL(IF(#REF!=$A167,ROW(#REF!)),COLUMNS($B167:D167))-1,1))</f>
        <v/>
      </c>
      <c r="F167" t="str">
        <f t="array" ref="F167">IF(ISERROR(INDEX(#REF!, SMALL(IF(#REF!=$A167,ROW(#REF!)),COLUMNS($B167:E167))-1,1)),"",INDEX(#REF!, SMALL(IF(#REF!=$A167,ROW(#REF!)),COLUMNS($B167:E167))-1,1))</f>
        <v/>
      </c>
      <c r="G167" t="str">
        <f t="array" ref="G167">IF(ISERROR(INDEX(#REF!, SMALL(IF(#REF!=$A167,ROW(#REF!)),COLUMNS($B167:F167))-1,1)),"",INDEX(#REF!, SMALL(IF(#REF!=$A167,ROW(#REF!)),COLUMNS($B167:F167))-1,1))</f>
        <v/>
      </c>
      <c r="H167" t="str">
        <f t="array" ref="H167">IF(ISERROR(INDEX(#REF!, SMALL(IF(#REF!=$A167,ROW(#REF!)),COLUMNS($B167:G167))-1,1)),"",INDEX(#REF!, SMALL(IF(#REF!=$A167,ROW(#REF!)),COLUMNS($B167:G167))-1,1))</f>
        <v/>
      </c>
      <c r="I167" t="str">
        <f t="array" ref="I167">IF(ISERROR(INDEX(#REF!, SMALL(IF(#REF!=$A167,ROW(#REF!)),COLUMNS($B167:H167))-1,1)),"",INDEX(#REF!, SMALL(IF(#REF!=$A167,ROW(#REF!)),COLUMNS($B167:H167))-1,1))</f>
        <v/>
      </c>
      <c r="J167" t="str">
        <f t="array" ref="J167">IF(ISERROR(INDEX(#REF!, SMALL(IF(#REF!=$A167,ROW(#REF!)),COLUMNS($B167:I167))-1,1)),"",INDEX(#REF!, SMALL(IF(#REF!=$A167,ROW(#REF!)),COLUMNS($B167:I167))-1,1))</f>
        <v/>
      </c>
      <c r="K167" t="str">
        <f t="array" ref="K167">IF(ISERROR(INDEX(#REF!, SMALL(IF(#REF!=$A167,ROW(#REF!)),COLUMNS($B167:J167))-1,1)),"",INDEX(#REF!, SMALL(IF(#REF!=$A167,ROW(#REF!)),COLUMNS($B167:J167))-1,1))</f>
        <v/>
      </c>
      <c r="L167" t="str">
        <f t="array" ref="L167">IF(ISERROR(INDEX(#REF!, SMALL(IF(#REF!=$A167,ROW(#REF!)),COLUMNS($B167:K167))-1,1)),"",INDEX(#REF!, SMALL(IF(#REF!=$A167,ROW(#REF!)),COLUMNS($B167:K167))-1,1))</f>
        <v/>
      </c>
      <c r="M167" t="str">
        <f t="array" ref="M167">IF(ISERROR(INDEX(#REF!, SMALL(IF(#REF!=$A167,ROW(#REF!)),COLUMNS($B167:L167))-1,1)),"",INDEX(#REF!, SMALL(IF(#REF!=$A167,ROW(#REF!)),COLUMNS($B167:L167))-1,1))</f>
        <v/>
      </c>
      <c r="N167" t="str">
        <f t="array" ref="N167">IF(ISERROR(INDEX(#REF!, SMALL(IF(#REF!=$A167,ROW(#REF!)),COLUMNS($B167:M167))-1,1)),"",INDEX(#REF!, SMALL(IF(#REF!=$A167,ROW(#REF!)),COLUMNS($B167:M167))-1,1))</f>
        <v/>
      </c>
    </row>
    <row r="168" spans="1:14" x14ac:dyDescent="0.2">
      <c r="A168" s="1" t="e">
        <f t="array" ref="A168">INDEX(#REF!,MATCH(0,COUNTIF($A$1:A167,#REF!),0))</f>
        <v>#REF!</v>
      </c>
      <c r="B168" t="str">
        <f t="shared" si="2"/>
        <v/>
      </c>
      <c r="C168" t="str">
        <f t="array" ref="C168">IF(ISERROR(INDEX(#REF!, SMALL(IF(#REF!=$A168,ROW(#REF!)),COLUMNS($B168:B168))-1,1)),"",INDEX(#REF!, SMALL(IF(#REF!=$A168,ROW(#REF!)),COLUMNS($B168:B168))-1,1))</f>
        <v/>
      </c>
      <c r="D168" t="str">
        <f t="array" ref="D168">IF(ISERROR(INDEX(#REF!, SMALL(IF(#REF!=$A168,ROW(#REF!)),COLUMNS($B168:C168))-1,1)),"",INDEX(#REF!, SMALL(IF(#REF!=$A168,ROW(#REF!)),COLUMNS($B168:C168))-1,1))</f>
        <v/>
      </c>
      <c r="E168" t="str">
        <f t="array" ref="E168">IF(ISERROR(INDEX(#REF!, SMALL(IF(#REF!=$A168,ROW(#REF!)),COLUMNS($B168:D168))-1,1)),"",INDEX(#REF!, SMALL(IF(#REF!=$A168,ROW(#REF!)),COLUMNS($B168:D168))-1,1))</f>
        <v/>
      </c>
      <c r="F168" t="str">
        <f t="array" ref="F168">IF(ISERROR(INDEX(#REF!, SMALL(IF(#REF!=$A168,ROW(#REF!)),COLUMNS($B168:E168))-1,1)),"",INDEX(#REF!, SMALL(IF(#REF!=$A168,ROW(#REF!)),COLUMNS($B168:E168))-1,1))</f>
        <v/>
      </c>
      <c r="G168" t="str">
        <f t="array" ref="G168">IF(ISERROR(INDEX(#REF!, SMALL(IF(#REF!=$A168,ROW(#REF!)),COLUMNS($B168:F168))-1,1)),"",INDEX(#REF!, SMALL(IF(#REF!=$A168,ROW(#REF!)),COLUMNS($B168:F168))-1,1))</f>
        <v/>
      </c>
      <c r="H168" t="str">
        <f t="array" ref="H168">IF(ISERROR(INDEX(#REF!, SMALL(IF(#REF!=$A168,ROW(#REF!)),COLUMNS($B168:G168))-1,1)),"",INDEX(#REF!, SMALL(IF(#REF!=$A168,ROW(#REF!)),COLUMNS($B168:G168))-1,1))</f>
        <v/>
      </c>
      <c r="I168" t="str">
        <f t="array" ref="I168">IF(ISERROR(INDEX(#REF!, SMALL(IF(#REF!=$A168,ROW(#REF!)),COLUMNS($B168:H168))-1,1)),"",INDEX(#REF!, SMALL(IF(#REF!=$A168,ROW(#REF!)),COLUMNS($B168:H168))-1,1))</f>
        <v/>
      </c>
      <c r="J168" t="str">
        <f t="array" ref="J168">IF(ISERROR(INDEX(#REF!, SMALL(IF(#REF!=$A168,ROW(#REF!)),COLUMNS($B168:I168))-1,1)),"",INDEX(#REF!, SMALL(IF(#REF!=$A168,ROW(#REF!)),COLUMNS($B168:I168))-1,1))</f>
        <v/>
      </c>
      <c r="K168" t="str">
        <f t="array" ref="K168">IF(ISERROR(INDEX(#REF!, SMALL(IF(#REF!=$A168,ROW(#REF!)),COLUMNS($B168:J168))-1,1)),"",INDEX(#REF!, SMALL(IF(#REF!=$A168,ROW(#REF!)),COLUMNS($B168:J168))-1,1))</f>
        <v/>
      </c>
      <c r="L168" t="str">
        <f t="array" ref="L168">IF(ISERROR(INDEX(#REF!, SMALL(IF(#REF!=$A168,ROW(#REF!)),COLUMNS($B168:K168))-1,1)),"",INDEX(#REF!, SMALL(IF(#REF!=$A168,ROW(#REF!)),COLUMNS($B168:K168))-1,1))</f>
        <v/>
      </c>
      <c r="M168" t="str">
        <f t="array" ref="M168">IF(ISERROR(INDEX(#REF!, SMALL(IF(#REF!=$A168,ROW(#REF!)),COLUMNS($B168:L168))-1,1)),"",INDEX(#REF!, SMALL(IF(#REF!=$A168,ROW(#REF!)),COLUMNS($B168:L168))-1,1))</f>
        <v/>
      </c>
      <c r="N168" t="str">
        <f t="array" ref="N168">IF(ISERROR(INDEX(#REF!, SMALL(IF(#REF!=$A168,ROW(#REF!)),COLUMNS($B168:M168))-1,1)),"",INDEX(#REF!, SMALL(IF(#REF!=$A168,ROW(#REF!)),COLUMNS($B168:M168))-1,1))</f>
        <v/>
      </c>
    </row>
    <row r="169" spans="1:14" x14ac:dyDescent="0.2">
      <c r="A169" s="1" t="e">
        <f t="array" ref="A169">INDEX(#REF!,MATCH(0,COUNTIF($A$1:A168,#REF!),0))</f>
        <v>#REF!</v>
      </c>
      <c r="B169" t="str">
        <f t="shared" si="2"/>
        <v/>
      </c>
      <c r="C169" t="str">
        <f t="array" ref="C169">IF(ISERROR(INDEX(#REF!, SMALL(IF(#REF!=$A169,ROW(#REF!)),COLUMNS($B169:B169))-1,1)),"",INDEX(#REF!, SMALL(IF(#REF!=$A169,ROW(#REF!)),COLUMNS($B169:B169))-1,1))</f>
        <v/>
      </c>
      <c r="D169" t="str">
        <f t="array" ref="D169">IF(ISERROR(INDEX(#REF!, SMALL(IF(#REF!=$A169,ROW(#REF!)),COLUMNS($B169:C169))-1,1)),"",INDEX(#REF!, SMALL(IF(#REF!=$A169,ROW(#REF!)),COLUMNS($B169:C169))-1,1))</f>
        <v/>
      </c>
      <c r="E169" t="str">
        <f t="array" ref="E169">IF(ISERROR(INDEX(#REF!, SMALL(IF(#REF!=$A169,ROW(#REF!)),COLUMNS($B169:D169))-1,1)),"",INDEX(#REF!, SMALL(IF(#REF!=$A169,ROW(#REF!)),COLUMNS($B169:D169))-1,1))</f>
        <v/>
      </c>
      <c r="F169" t="str">
        <f t="array" ref="F169">IF(ISERROR(INDEX(#REF!, SMALL(IF(#REF!=$A169,ROW(#REF!)),COLUMNS($B169:E169))-1,1)),"",INDEX(#REF!, SMALL(IF(#REF!=$A169,ROW(#REF!)),COLUMNS($B169:E169))-1,1))</f>
        <v/>
      </c>
      <c r="G169" t="str">
        <f t="array" ref="G169">IF(ISERROR(INDEX(#REF!, SMALL(IF(#REF!=$A169,ROW(#REF!)),COLUMNS($B169:F169))-1,1)),"",INDEX(#REF!, SMALL(IF(#REF!=$A169,ROW(#REF!)),COLUMNS($B169:F169))-1,1))</f>
        <v/>
      </c>
      <c r="H169" t="str">
        <f t="array" ref="H169">IF(ISERROR(INDEX(#REF!, SMALL(IF(#REF!=$A169,ROW(#REF!)),COLUMNS($B169:G169))-1,1)),"",INDEX(#REF!, SMALL(IF(#REF!=$A169,ROW(#REF!)),COLUMNS($B169:G169))-1,1))</f>
        <v/>
      </c>
      <c r="I169" t="str">
        <f t="array" ref="I169">IF(ISERROR(INDEX(#REF!, SMALL(IF(#REF!=$A169,ROW(#REF!)),COLUMNS($B169:H169))-1,1)),"",INDEX(#REF!, SMALL(IF(#REF!=$A169,ROW(#REF!)),COLUMNS($B169:H169))-1,1))</f>
        <v/>
      </c>
      <c r="J169" t="str">
        <f t="array" ref="J169">IF(ISERROR(INDEX(#REF!, SMALL(IF(#REF!=$A169,ROW(#REF!)),COLUMNS($B169:I169))-1,1)),"",INDEX(#REF!, SMALL(IF(#REF!=$A169,ROW(#REF!)),COLUMNS($B169:I169))-1,1))</f>
        <v/>
      </c>
      <c r="K169" t="str">
        <f t="array" ref="K169">IF(ISERROR(INDEX(#REF!, SMALL(IF(#REF!=$A169,ROW(#REF!)),COLUMNS($B169:J169))-1,1)),"",INDEX(#REF!, SMALL(IF(#REF!=$A169,ROW(#REF!)),COLUMNS($B169:J169))-1,1))</f>
        <v/>
      </c>
      <c r="L169" t="str">
        <f t="array" ref="L169">IF(ISERROR(INDEX(#REF!, SMALL(IF(#REF!=$A169,ROW(#REF!)),COLUMNS($B169:K169))-1,1)),"",INDEX(#REF!, SMALL(IF(#REF!=$A169,ROW(#REF!)),COLUMNS($B169:K169))-1,1))</f>
        <v/>
      </c>
      <c r="M169" t="str">
        <f t="array" ref="M169">IF(ISERROR(INDEX(#REF!, SMALL(IF(#REF!=$A169,ROW(#REF!)),COLUMNS($B169:L169))-1,1)),"",INDEX(#REF!, SMALL(IF(#REF!=$A169,ROW(#REF!)),COLUMNS($B169:L169))-1,1))</f>
        <v/>
      </c>
      <c r="N169" t="str">
        <f t="array" ref="N169">IF(ISERROR(INDEX(#REF!, SMALL(IF(#REF!=$A169,ROW(#REF!)),COLUMNS($B169:M169))-1,1)),"",INDEX(#REF!, SMALL(IF(#REF!=$A169,ROW(#REF!)),COLUMNS($B169:M169))-1,1))</f>
        <v/>
      </c>
    </row>
    <row r="170" spans="1:14" x14ac:dyDescent="0.2">
      <c r="A170" s="1" t="e">
        <f t="array" ref="A170">INDEX(#REF!,MATCH(0,COUNTIF($A$1:A169,#REF!),0))</f>
        <v>#REF!</v>
      </c>
      <c r="B170" t="str">
        <f t="shared" si="2"/>
        <v/>
      </c>
      <c r="C170" t="str">
        <f t="array" ref="C170">IF(ISERROR(INDEX(#REF!, SMALL(IF(#REF!=$A170,ROW(#REF!)),COLUMNS($B170:B170))-1,1)),"",INDEX(#REF!, SMALL(IF(#REF!=$A170,ROW(#REF!)),COLUMNS($B170:B170))-1,1))</f>
        <v/>
      </c>
      <c r="D170" t="str">
        <f t="array" ref="D170">IF(ISERROR(INDEX(#REF!, SMALL(IF(#REF!=$A170,ROW(#REF!)),COLUMNS($B170:C170))-1,1)),"",INDEX(#REF!, SMALL(IF(#REF!=$A170,ROW(#REF!)),COLUMNS($B170:C170))-1,1))</f>
        <v/>
      </c>
      <c r="E170" t="str">
        <f t="array" ref="E170">IF(ISERROR(INDEX(#REF!, SMALL(IF(#REF!=$A170,ROW(#REF!)),COLUMNS($B170:D170))-1,1)),"",INDEX(#REF!, SMALL(IF(#REF!=$A170,ROW(#REF!)),COLUMNS($B170:D170))-1,1))</f>
        <v/>
      </c>
      <c r="F170" t="str">
        <f t="array" ref="F170">IF(ISERROR(INDEX(#REF!, SMALL(IF(#REF!=$A170,ROW(#REF!)),COLUMNS($B170:E170))-1,1)),"",INDEX(#REF!, SMALL(IF(#REF!=$A170,ROW(#REF!)),COLUMNS($B170:E170))-1,1))</f>
        <v/>
      </c>
      <c r="G170" t="str">
        <f t="array" ref="G170">IF(ISERROR(INDEX(#REF!, SMALL(IF(#REF!=$A170,ROW(#REF!)),COLUMNS($B170:F170))-1,1)),"",INDEX(#REF!, SMALL(IF(#REF!=$A170,ROW(#REF!)),COLUMNS($B170:F170))-1,1))</f>
        <v/>
      </c>
      <c r="H170" t="str">
        <f t="array" ref="H170">IF(ISERROR(INDEX(#REF!, SMALL(IF(#REF!=$A170,ROW(#REF!)),COLUMNS($B170:G170))-1,1)),"",INDEX(#REF!, SMALL(IF(#REF!=$A170,ROW(#REF!)),COLUMNS($B170:G170))-1,1))</f>
        <v/>
      </c>
      <c r="I170" t="str">
        <f t="array" ref="I170">IF(ISERROR(INDEX(#REF!, SMALL(IF(#REF!=$A170,ROW(#REF!)),COLUMNS($B170:H170))-1,1)),"",INDEX(#REF!, SMALL(IF(#REF!=$A170,ROW(#REF!)),COLUMNS($B170:H170))-1,1))</f>
        <v/>
      </c>
      <c r="J170" t="str">
        <f t="array" ref="J170">IF(ISERROR(INDEX(#REF!, SMALL(IF(#REF!=$A170,ROW(#REF!)),COLUMNS($B170:I170))-1,1)),"",INDEX(#REF!, SMALL(IF(#REF!=$A170,ROW(#REF!)),COLUMNS($B170:I170))-1,1))</f>
        <v/>
      </c>
      <c r="K170" t="str">
        <f t="array" ref="K170">IF(ISERROR(INDEX(#REF!, SMALL(IF(#REF!=$A170,ROW(#REF!)),COLUMNS($B170:J170))-1,1)),"",INDEX(#REF!, SMALL(IF(#REF!=$A170,ROW(#REF!)),COLUMNS($B170:J170))-1,1))</f>
        <v/>
      </c>
      <c r="L170" t="str">
        <f t="array" ref="L170">IF(ISERROR(INDEX(#REF!, SMALL(IF(#REF!=$A170,ROW(#REF!)),COLUMNS($B170:K170))-1,1)),"",INDEX(#REF!, SMALL(IF(#REF!=$A170,ROW(#REF!)),COLUMNS($B170:K170))-1,1))</f>
        <v/>
      </c>
      <c r="M170" t="str">
        <f t="array" ref="M170">IF(ISERROR(INDEX(#REF!, SMALL(IF(#REF!=$A170,ROW(#REF!)),COLUMNS($B170:L170))-1,1)),"",INDEX(#REF!, SMALL(IF(#REF!=$A170,ROW(#REF!)),COLUMNS($B170:L170))-1,1))</f>
        <v/>
      </c>
      <c r="N170" t="str">
        <f t="array" ref="N170">IF(ISERROR(INDEX(#REF!, SMALL(IF(#REF!=$A170,ROW(#REF!)),COLUMNS($B170:M170))-1,1)),"",INDEX(#REF!, SMALL(IF(#REF!=$A170,ROW(#REF!)),COLUMNS($B170:M170))-1,1))</f>
        <v/>
      </c>
    </row>
    <row r="171" spans="1:14" x14ac:dyDescent="0.2">
      <c r="A171" s="1" t="e">
        <f t="array" ref="A171">INDEX(#REF!,MATCH(0,COUNTIF($A$1:A170,#REF!),0))</f>
        <v>#REF!</v>
      </c>
      <c r="B171" t="str">
        <f t="shared" si="2"/>
        <v/>
      </c>
      <c r="C171" t="str">
        <f t="array" ref="C171">IF(ISERROR(INDEX(#REF!, SMALL(IF(#REF!=$A171,ROW(#REF!)),COLUMNS($B171:B171))-1,1)),"",INDEX(#REF!, SMALL(IF(#REF!=$A171,ROW(#REF!)),COLUMNS($B171:B171))-1,1))</f>
        <v/>
      </c>
      <c r="D171" t="str">
        <f t="array" ref="D171">IF(ISERROR(INDEX(#REF!, SMALL(IF(#REF!=$A171,ROW(#REF!)),COLUMNS($B171:C171))-1,1)),"",INDEX(#REF!, SMALL(IF(#REF!=$A171,ROW(#REF!)),COLUMNS($B171:C171))-1,1))</f>
        <v/>
      </c>
      <c r="E171" t="str">
        <f t="array" ref="E171">IF(ISERROR(INDEX(#REF!, SMALL(IF(#REF!=$A171,ROW(#REF!)),COLUMNS($B171:D171))-1,1)),"",INDEX(#REF!, SMALL(IF(#REF!=$A171,ROW(#REF!)),COLUMNS($B171:D171))-1,1))</f>
        <v/>
      </c>
      <c r="F171" t="str">
        <f t="array" ref="F171">IF(ISERROR(INDEX(#REF!, SMALL(IF(#REF!=$A171,ROW(#REF!)),COLUMNS($B171:E171))-1,1)),"",INDEX(#REF!, SMALL(IF(#REF!=$A171,ROW(#REF!)),COLUMNS($B171:E171))-1,1))</f>
        <v/>
      </c>
      <c r="G171" t="str">
        <f t="array" ref="G171">IF(ISERROR(INDEX(#REF!, SMALL(IF(#REF!=$A171,ROW(#REF!)),COLUMNS($B171:F171))-1,1)),"",INDEX(#REF!, SMALL(IF(#REF!=$A171,ROW(#REF!)),COLUMNS($B171:F171))-1,1))</f>
        <v/>
      </c>
      <c r="H171" t="str">
        <f t="array" ref="H171">IF(ISERROR(INDEX(#REF!, SMALL(IF(#REF!=$A171,ROW(#REF!)),COLUMNS($B171:G171))-1,1)),"",INDEX(#REF!, SMALL(IF(#REF!=$A171,ROW(#REF!)),COLUMNS($B171:G171))-1,1))</f>
        <v/>
      </c>
      <c r="I171" t="str">
        <f t="array" ref="I171">IF(ISERROR(INDEX(#REF!, SMALL(IF(#REF!=$A171,ROW(#REF!)),COLUMNS($B171:H171))-1,1)),"",INDEX(#REF!, SMALL(IF(#REF!=$A171,ROW(#REF!)),COLUMNS($B171:H171))-1,1))</f>
        <v/>
      </c>
      <c r="J171" t="str">
        <f t="array" ref="J171">IF(ISERROR(INDEX(#REF!, SMALL(IF(#REF!=$A171,ROW(#REF!)),COLUMNS($B171:I171))-1,1)),"",INDEX(#REF!, SMALL(IF(#REF!=$A171,ROW(#REF!)),COLUMNS($B171:I171))-1,1))</f>
        <v/>
      </c>
      <c r="K171" t="str">
        <f t="array" ref="K171">IF(ISERROR(INDEX(#REF!, SMALL(IF(#REF!=$A171,ROW(#REF!)),COLUMNS($B171:J171))-1,1)),"",INDEX(#REF!, SMALL(IF(#REF!=$A171,ROW(#REF!)),COLUMNS($B171:J171))-1,1))</f>
        <v/>
      </c>
      <c r="L171" t="str">
        <f t="array" ref="L171">IF(ISERROR(INDEX(#REF!, SMALL(IF(#REF!=$A171,ROW(#REF!)),COLUMNS($B171:K171))-1,1)),"",INDEX(#REF!, SMALL(IF(#REF!=$A171,ROW(#REF!)),COLUMNS($B171:K171))-1,1))</f>
        <v/>
      </c>
      <c r="M171" t="str">
        <f t="array" ref="M171">IF(ISERROR(INDEX(#REF!, SMALL(IF(#REF!=$A171,ROW(#REF!)),COLUMNS($B171:L171))-1,1)),"",INDEX(#REF!, SMALL(IF(#REF!=$A171,ROW(#REF!)),COLUMNS($B171:L171))-1,1))</f>
        <v/>
      </c>
      <c r="N171" t="str">
        <f t="array" ref="N171">IF(ISERROR(INDEX(#REF!, SMALL(IF(#REF!=$A171,ROW(#REF!)),COLUMNS($B171:M171))-1,1)),"",INDEX(#REF!, SMALL(IF(#REF!=$A171,ROW(#REF!)),COLUMNS($B171:M171))-1,1))</f>
        <v/>
      </c>
    </row>
    <row r="172" spans="1:14" x14ac:dyDescent="0.2">
      <c r="A172" s="1" t="e">
        <f t="array" ref="A172">INDEX(#REF!,MATCH(0,COUNTIF($A$1:A171,#REF!),0))</f>
        <v>#REF!</v>
      </c>
      <c r="B172" t="str">
        <f t="shared" si="2"/>
        <v/>
      </c>
      <c r="C172" t="str">
        <f t="array" ref="C172">IF(ISERROR(INDEX(#REF!, SMALL(IF(#REF!=$A172,ROW(#REF!)),COLUMNS($B172:B172))-1,1)),"",INDEX(#REF!, SMALL(IF(#REF!=$A172,ROW(#REF!)),COLUMNS($B172:B172))-1,1))</f>
        <v/>
      </c>
      <c r="D172" t="str">
        <f t="array" ref="D172">IF(ISERROR(INDEX(#REF!, SMALL(IF(#REF!=$A172,ROW(#REF!)),COLUMNS($B172:C172))-1,1)),"",INDEX(#REF!, SMALL(IF(#REF!=$A172,ROW(#REF!)),COLUMNS($B172:C172))-1,1))</f>
        <v/>
      </c>
      <c r="E172" t="str">
        <f t="array" ref="E172">IF(ISERROR(INDEX(#REF!, SMALL(IF(#REF!=$A172,ROW(#REF!)),COLUMNS($B172:D172))-1,1)),"",INDEX(#REF!, SMALL(IF(#REF!=$A172,ROW(#REF!)),COLUMNS($B172:D172))-1,1))</f>
        <v/>
      </c>
      <c r="F172" t="str">
        <f t="array" ref="F172">IF(ISERROR(INDEX(#REF!, SMALL(IF(#REF!=$A172,ROW(#REF!)),COLUMNS($B172:E172))-1,1)),"",INDEX(#REF!, SMALL(IF(#REF!=$A172,ROW(#REF!)),COLUMNS($B172:E172))-1,1))</f>
        <v/>
      </c>
      <c r="G172" t="str">
        <f t="array" ref="G172">IF(ISERROR(INDEX(#REF!, SMALL(IF(#REF!=$A172,ROW(#REF!)),COLUMNS($B172:F172))-1,1)),"",INDEX(#REF!, SMALL(IF(#REF!=$A172,ROW(#REF!)),COLUMNS($B172:F172))-1,1))</f>
        <v/>
      </c>
      <c r="H172" t="str">
        <f t="array" ref="H172">IF(ISERROR(INDEX(#REF!, SMALL(IF(#REF!=$A172,ROW(#REF!)),COLUMNS($B172:G172))-1,1)),"",INDEX(#REF!, SMALL(IF(#REF!=$A172,ROW(#REF!)),COLUMNS($B172:G172))-1,1))</f>
        <v/>
      </c>
      <c r="I172" t="str">
        <f t="array" ref="I172">IF(ISERROR(INDEX(#REF!, SMALL(IF(#REF!=$A172,ROW(#REF!)),COLUMNS($B172:H172))-1,1)),"",INDEX(#REF!, SMALL(IF(#REF!=$A172,ROW(#REF!)),COLUMNS($B172:H172))-1,1))</f>
        <v/>
      </c>
      <c r="J172" t="str">
        <f t="array" ref="J172">IF(ISERROR(INDEX(#REF!, SMALL(IF(#REF!=$A172,ROW(#REF!)),COLUMNS($B172:I172))-1,1)),"",INDEX(#REF!, SMALL(IF(#REF!=$A172,ROW(#REF!)),COLUMNS($B172:I172))-1,1))</f>
        <v/>
      </c>
      <c r="K172" t="str">
        <f t="array" ref="K172">IF(ISERROR(INDEX(#REF!, SMALL(IF(#REF!=$A172,ROW(#REF!)),COLUMNS($B172:J172))-1,1)),"",INDEX(#REF!, SMALL(IF(#REF!=$A172,ROW(#REF!)),COLUMNS($B172:J172))-1,1))</f>
        <v/>
      </c>
      <c r="L172" t="str">
        <f t="array" ref="L172">IF(ISERROR(INDEX(#REF!, SMALL(IF(#REF!=$A172,ROW(#REF!)),COLUMNS($B172:K172))-1,1)),"",INDEX(#REF!, SMALL(IF(#REF!=$A172,ROW(#REF!)),COLUMNS($B172:K172))-1,1))</f>
        <v/>
      </c>
      <c r="M172" t="str">
        <f t="array" ref="M172">IF(ISERROR(INDEX(#REF!, SMALL(IF(#REF!=$A172,ROW(#REF!)),COLUMNS($B172:L172))-1,1)),"",INDEX(#REF!, SMALL(IF(#REF!=$A172,ROW(#REF!)),COLUMNS($B172:L172))-1,1))</f>
        <v/>
      </c>
      <c r="N172" t="str">
        <f t="array" ref="N172">IF(ISERROR(INDEX(#REF!, SMALL(IF(#REF!=$A172,ROW(#REF!)),COLUMNS($B172:M172))-1,1)),"",INDEX(#REF!, SMALL(IF(#REF!=$A172,ROW(#REF!)),COLUMNS($B172:M172))-1,1))</f>
        <v/>
      </c>
    </row>
    <row r="173" spans="1:14" x14ac:dyDescent="0.2">
      <c r="A173" s="1" t="e">
        <f t="array" ref="A173">INDEX(#REF!,MATCH(0,COUNTIF($A$1:A172,#REF!),0))</f>
        <v>#REF!</v>
      </c>
      <c r="B173" t="str">
        <f t="shared" si="2"/>
        <v/>
      </c>
      <c r="C173" t="str">
        <f t="array" ref="C173">IF(ISERROR(INDEX(#REF!, SMALL(IF(#REF!=$A173,ROW(#REF!)),COLUMNS($B173:B173))-1,1)),"",INDEX(#REF!, SMALL(IF(#REF!=$A173,ROW(#REF!)),COLUMNS($B173:B173))-1,1))</f>
        <v/>
      </c>
      <c r="D173" t="str">
        <f t="array" ref="D173">IF(ISERROR(INDEX(#REF!, SMALL(IF(#REF!=$A173,ROW(#REF!)),COLUMNS($B173:C173))-1,1)),"",INDEX(#REF!, SMALL(IF(#REF!=$A173,ROW(#REF!)),COLUMNS($B173:C173))-1,1))</f>
        <v/>
      </c>
      <c r="E173" t="str">
        <f t="array" ref="E173">IF(ISERROR(INDEX(#REF!, SMALL(IF(#REF!=$A173,ROW(#REF!)),COLUMNS($B173:D173))-1,1)),"",INDEX(#REF!, SMALL(IF(#REF!=$A173,ROW(#REF!)),COLUMNS($B173:D173))-1,1))</f>
        <v/>
      </c>
      <c r="F173" t="str">
        <f t="array" ref="F173">IF(ISERROR(INDEX(#REF!, SMALL(IF(#REF!=$A173,ROW(#REF!)),COLUMNS($B173:E173))-1,1)),"",INDEX(#REF!, SMALL(IF(#REF!=$A173,ROW(#REF!)),COLUMNS($B173:E173))-1,1))</f>
        <v/>
      </c>
      <c r="G173" t="str">
        <f t="array" ref="G173">IF(ISERROR(INDEX(#REF!, SMALL(IF(#REF!=$A173,ROW(#REF!)),COLUMNS($B173:F173))-1,1)),"",INDEX(#REF!, SMALL(IF(#REF!=$A173,ROW(#REF!)),COLUMNS($B173:F173))-1,1))</f>
        <v/>
      </c>
      <c r="H173" t="str">
        <f t="array" ref="H173">IF(ISERROR(INDEX(#REF!, SMALL(IF(#REF!=$A173,ROW(#REF!)),COLUMNS($B173:G173))-1,1)),"",INDEX(#REF!, SMALL(IF(#REF!=$A173,ROW(#REF!)),COLUMNS($B173:G173))-1,1))</f>
        <v/>
      </c>
      <c r="I173" t="str">
        <f t="array" ref="I173">IF(ISERROR(INDEX(#REF!, SMALL(IF(#REF!=$A173,ROW(#REF!)),COLUMNS($B173:H173))-1,1)),"",INDEX(#REF!, SMALL(IF(#REF!=$A173,ROW(#REF!)),COLUMNS($B173:H173))-1,1))</f>
        <v/>
      </c>
      <c r="J173" t="str">
        <f t="array" ref="J173">IF(ISERROR(INDEX(#REF!, SMALL(IF(#REF!=$A173,ROW(#REF!)),COLUMNS($B173:I173))-1,1)),"",INDEX(#REF!, SMALL(IF(#REF!=$A173,ROW(#REF!)),COLUMNS($B173:I173))-1,1))</f>
        <v/>
      </c>
      <c r="K173" t="str">
        <f t="array" ref="K173">IF(ISERROR(INDEX(#REF!, SMALL(IF(#REF!=$A173,ROW(#REF!)),COLUMNS($B173:J173))-1,1)),"",INDEX(#REF!, SMALL(IF(#REF!=$A173,ROW(#REF!)),COLUMNS($B173:J173))-1,1))</f>
        <v/>
      </c>
      <c r="L173" t="str">
        <f t="array" ref="L173">IF(ISERROR(INDEX(#REF!, SMALL(IF(#REF!=$A173,ROW(#REF!)),COLUMNS($B173:K173))-1,1)),"",INDEX(#REF!, SMALL(IF(#REF!=$A173,ROW(#REF!)),COLUMNS($B173:K173))-1,1))</f>
        <v/>
      </c>
      <c r="M173" t="str">
        <f t="array" ref="M173">IF(ISERROR(INDEX(#REF!, SMALL(IF(#REF!=$A173,ROW(#REF!)),COLUMNS($B173:L173))-1,1)),"",INDEX(#REF!, SMALL(IF(#REF!=$A173,ROW(#REF!)),COLUMNS($B173:L173))-1,1))</f>
        <v/>
      </c>
      <c r="N173" t="str">
        <f t="array" ref="N173">IF(ISERROR(INDEX(#REF!, SMALL(IF(#REF!=$A173,ROW(#REF!)),COLUMNS($B173:M173))-1,1)),"",INDEX(#REF!, SMALL(IF(#REF!=$A173,ROW(#REF!)),COLUMNS($B173:M173))-1,1))</f>
        <v/>
      </c>
    </row>
    <row r="174" spans="1:14" x14ac:dyDescent="0.2">
      <c r="A174" s="1" t="e">
        <f t="array" ref="A174">INDEX(#REF!,MATCH(0,COUNTIF($A$1:A173,#REF!),0))</f>
        <v>#REF!</v>
      </c>
      <c r="B174" t="str">
        <f t="shared" si="2"/>
        <v/>
      </c>
      <c r="C174" t="str">
        <f t="array" ref="C174">IF(ISERROR(INDEX(#REF!, SMALL(IF(#REF!=$A174,ROW(#REF!)),COLUMNS($B174:B174))-1,1)),"",INDEX(#REF!, SMALL(IF(#REF!=$A174,ROW(#REF!)),COLUMNS($B174:B174))-1,1))</f>
        <v/>
      </c>
      <c r="D174" t="str">
        <f t="array" ref="D174">IF(ISERROR(INDEX(#REF!, SMALL(IF(#REF!=$A174,ROW(#REF!)),COLUMNS($B174:C174))-1,1)),"",INDEX(#REF!, SMALL(IF(#REF!=$A174,ROW(#REF!)),COLUMNS($B174:C174))-1,1))</f>
        <v/>
      </c>
      <c r="E174" t="str">
        <f t="array" ref="E174">IF(ISERROR(INDEX(#REF!, SMALL(IF(#REF!=$A174,ROW(#REF!)),COLUMNS($B174:D174))-1,1)),"",INDEX(#REF!, SMALL(IF(#REF!=$A174,ROW(#REF!)),COLUMNS($B174:D174))-1,1))</f>
        <v/>
      </c>
      <c r="F174" t="str">
        <f t="array" ref="F174">IF(ISERROR(INDEX(#REF!, SMALL(IF(#REF!=$A174,ROW(#REF!)),COLUMNS($B174:E174))-1,1)),"",INDEX(#REF!, SMALL(IF(#REF!=$A174,ROW(#REF!)),COLUMNS($B174:E174))-1,1))</f>
        <v/>
      </c>
      <c r="G174" t="str">
        <f t="array" ref="G174">IF(ISERROR(INDEX(#REF!, SMALL(IF(#REF!=$A174,ROW(#REF!)),COLUMNS($B174:F174))-1,1)),"",INDEX(#REF!, SMALL(IF(#REF!=$A174,ROW(#REF!)),COLUMNS($B174:F174))-1,1))</f>
        <v/>
      </c>
      <c r="H174" t="str">
        <f t="array" ref="H174">IF(ISERROR(INDEX(#REF!, SMALL(IF(#REF!=$A174,ROW(#REF!)),COLUMNS($B174:G174))-1,1)),"",INDEX(#REF!, SMALL(IF(#REF!=$A174,ROW(#REF!)),COLUMNS($B174:G174))-1,1))</f>
        <v/>
      </c>
      <c r="I174" t="str">
        <f t="array" ref="I174">IF(ISERROR(INDEX(#REF!, SMALL(IF(#REF!=$A174,ROW(#REF!)),COLUMNS($B174:H174))-1,1)),"",INDEX(#REF!, SMALL(IF(#REF!=$A174,ROW(#REF!)),COLUMNS($B174:H174))-1,1))</f>
        <v/>
      </c>
      <c r="J174" t="str">
        <f t="array" ref="J174">IF(ISERROR(INDEX(#REF!, SMALL(IF(#REF!=$A174,ROW(#REF!)),COLUMNS($B174:I174))-1,1)),"",INDEX(#REF!, SMALL(IF(#REF!=$A174,ROW(#REF!)),COLUMNS($B174:I174))-1,1))</f>
        <v/>
      </c>
      <c r="K174" t="str">
        <f t="array" ref="K174">IF(ISERROR(INDEX(#REF!, SMALL(IF(#REF!=$A174,ROW(#REF!)),COLUMNS($B174:J174))-1,1)),"",INDEX(#REF!, SMALL(IF(#REF!=$A174,ROW(#REF!)),COLUMNS($B174:J174))-1,1))</f>
        <v/>
      </c>
      <c r="L174" t="str">
        <f t="array" ref="L174">IF(ISERROR(INDEX(#REF!, SMALL(IF(#REF!=$A174,ROW(#REF!)),COLUMNS($B174:K174))-1,1)),"",INDEX(#REF!, SMALL(IF(#REF!=$A174,ROW(#REF!)),COLUMNS($B174:K174))-1,1))</f>
        <v/>
      </c>
      <c r="M174" t="str">
        <f t="array" ref="M174">IF(ISERROR(INDEX(#REF!, SMALL(IF(#REF!=$A174,ROW(#REF!)),COLUMNS($B174:L174))-1,1)),"",INDEX(#REF!, SMALL(IF(#REF!=$A174,ROW(#REF!)),COLUMNS($B174:L174))-1,1))</f>
        <v/>
      </c>
      <c r="N174" t="str">
        <f t="array" ref="N174">IF(ISERROR(INDEX(#REF!, SMALL(IF(#REF!=$A174,ROW(#REF!)),COLUMNS($B174:M174))-1,1)),"",INDEX(#REF!, SMALL(IF(#REF!=$A174,ROW(#REF!)),COLUMNS($B174:M174))-1,1))</f>
        <v/>
      </c>
    </row>
    <row r="175" spans="1:14" x14ac:dyDescent="0.2">
      <c r="A175" s="1" t="e">
        <f t="array" ref="A175">INDEX(#REF!,MATCH(0,COUNTIF($A$1:A174,#REF!),0))</f>
        <v>#REF!</v>
      </c>
      <c r="B175" t="str">
        <f t="shared" si="2"/>
        <v/>
      </c>
      <c r="C175" t="str">
        <f t="array" ref="C175">IF(ISERROR(INDEX(#REF!, SMALL(IF(#REF!=$A175,ROW(#REF!)),COLUMNS($B175:B175))-1,1)),"",INDEX(#REF!, SMALL(IF(#REF!=$A175,ROW(#REF!)),COLUMNS($B175:B175))-1,1))</f>
        <v/>
      </c>
      <c r="D175" t="str">
        <f t="array" ref="D175">IF(ISERROR(INDEX(#REF!, SMALL(IF(#REF!=$A175,ROW(#REF!)),COLUMNS($B175:C175))-1,1)),"",INDEX(#REF!, SMALL(IF(#REF!=$A175,ROW(#REF!)),COLUMNS($B175:C175))-1,1))</f>
        <v/>
      </c>
      <c r="E175" t="str">
        <f t="array" ref="E175">IF(ISERROR(INDEX(#REF!, SMALL(IF(#REF!=$A175,ROW(#REF!)),COLUMNS($B175:D175))-1,1)),"",INDEX(#REF!, SMALL(IF(#REF!=$A175,ROW(#REF!)),COLUMNS($B175:D175))-1,1))</f>
        <v/>
      </c>
      <c r="F175" t="str">
        <f t="array" ref="F175">IF(ISERROR(INDEX(#REF!, SMALL(IF(#REF!=$A175,ROW(#REF!)),COLUMNS($B175:E175))-1,1)),"",INDEX(#REF!, SMALL(IF(#REF!=$A175,ROW(#REF!)),COLUMNS($B175:E175))-1,1))</f>
        <v/>
      </c>
      <c r="G175" t="str">
        <f t="array" ref="G175">IF(ISERROR(INDEX(#REF!, SMALL(IF(#REF!=$A175,ROW(#REF!)),COLUMNS($B175:F175))-1,1)),"",INDEX(#REF!, SMALL(IF(#REF!=$A175,ROW(#REF!)),COLUMNS($B175:F175))-1,1))</f>
        <v/>
      </c>
      <c r="H175" t="str">
        <f t="array" ref="H175">IF(ISERROR(INDEX(#REF!, SMALL(IF(#REF!=$A175,ROW(#REF!)),COLUMNS($B175:G175))-1,1)),"",INDEX(#REF!, SMALL(IF(#REF!=$A175,ROW(#REF!)),COLUMNS($B175:G175))-1,1))</f>
        <v/>
      </c>
      <c r="I175" t="str">
        <f t="array" ref="I175">IF(ISERROR(INDEX(#REF!, SMALL(IF(#REF!=$A175,ROW(#REF!)),COLUMNS($B175:H175))-1,1)),"",INDEX(#REF!, SMALL(IF(#REF!=$A175,ROW(#REF!)),COLUMNS($B175:H175))-1,1))</f>
        <v/>
      </c>
      <c r="J175" t="str">
        <f t="array" ref="J175">IF(ISERROR(INDEX(#REF!, SMALL(IF(#REF!=$A175,ROW(#REF!)),COLUMNS($B175:I175))-1,1)),"",INDEX(#REF!, SMALL(IF(#REF!=$A175,ROW(#REF!)),COLUMNS($B175:I175))-1,1))</f>
        <v/>
      </c>
      <c r="K175" t="str">
        <f t="array" ref="K175">IF(ISERROR(INDEX(#REF!, SMALL(IF(#REF!=$A175,ROW(#REF!)),COLUMNS($B175:J175))-1,1)),"",INDEX(#REF!, SMALL(IF(#REF!=$A175,ROW(#REF!)),COLUMNS($B175:J175))-1,1))</f>
        <v/>
      </c>
      <c r="L175" t="str">
        <f t="array" ref="L175">IF(ISERROR(INDEX(#REF!, SMALL(IF(#REF!=$A175,ROW(#REF!)),COLUMNS($B175:K175))-1,1)),"",INDEX(#REF!, SMALL(IF(#REF!=$A175,ROW(#REF!)),COLUMNS($B175:K175))-1,1))</f>
        <v/>
      </c>
      <c r="M175" t="str">
        <f t="array" ref="M175">IF(ISERROR(INDEX(#REF!, SMALL(IF(#REF!=$A175,ROW(#REF!)),COLUMNS($B175:L175))-1,1)),"",INDEX(#REF!, SMALL(IF(#REF!=$A175,ROW(#REF!)),COLUMNS($B175:L175))-1,1))</f>
        <v/>
      </c>
      <c r="N175" t="str">
        <f t="array" ref="N175">IF(ISERROR(INDEX(#REF!, SMALL(IF(#REF!=$A175,ROW(#REF!)),COLUMNS($B175:M175))-1,1)),"",INDEX(#REF!, SMALL(IF(#REF!=$A175,ROW(#REF!)),COLUMNS($B175:M175))-1,1))</f>
        <v/>
      </c>
    </row>
    <row r="176" spans="1:14" x14ac:dyDescent="0.2">
      <c r="A176" s="1" t="e">
        <f t="array" ref="A176">INDEX(#REF!,MATCH(0,COUNTIF($A$1:A175,#REF!),0))</f>
        <v>#REF!</v>
      </c>
      <c r="B176" t="str">
        <f t="shared" si="2"/>
        <v/>
      </c>
      <c r="C176" t="str">
        <f t="array" ref="C176">IF(ISERROR(INDEX(#REF!, SMALL(IF(#REF!=$A176,ROW(#REF!)),COLUMNS($B176:B176))-1,1)),"",INDEX(#REF!, SMALL(IF(#REF!=$A176,ROW(#REF!)),COLUMNS($B176:B176))-1,1))</f>
        <v/>
      </c>
      <c r="D176" t="str">
        <f t="array" ref="D176">IF(ISERROR(INDEX(#REF!, SMALL(IF(#REF!=$A176,ROW(#REF!)),COLUMNS($B176:C176))-1,1)),"",INDEX(#REF!, SMALL(IF(#REF!=$A176,ROW(#REF!)),COLUMNS($B176:C176))-1,1))</f>
        <v/>
      </c>
      <c r="E176" t="str">
        <f t="array" ref="E176">IF(ISERROR(INDEX(#REF!, SMALL(IF(#REF!=$A176,ROW(#REF!)),COLUMNS($B176:D176))-1,1)),"",INDEX(#REF!, SMALL(IF(#REF!=$A176,ROW(#REF!)),COLUMNS($B176:D176))-1,1))</f>
        <v/>
      </c>
      <c r="F176" t="str">
        <f t="array" ref="F176">IF(ISERROR(INDEX(#REF!, SMALL(IF(#REF!=$A176,ROW(#REF!)),COLUMNS($B176:E176))-1,1)),"",INDEX(#REF!, SMALL(IF(#REF!=$A176,ROW(#REF!)),COLUMNS($B176:E176))-1,1))</f>
        <v/>
      </c>
      <c r="G176" t="str">
        <f t="array" ref="G176">IF(ISERROR(INDEX(#REF!, SMALL(IF(#REF!=$A176,ROW(#REF!)),COLUMNS($B176:F176))-1,1)),"",INDEX(#REF!, SMALL(IF(#REF!=$A176,ROW(#REF!)),COLUMNS($B176:F176))-1,1))</f>
        <v/>
      </c>
      <c r="H176" t="str">
        <f t="array" ref="H176">IF(ISERROR(INDEX(#REF!, SMALL(IF(#REF!=$A176,ROW(#REF!)),COLUMNS($B176:G176))-1,1)),"",INDEX(#REF!, SMALL(IF(#REF!=$A176,ROW(#REF!)),COLUMNS($B176:G176))-1,1))</f>
        <v/>
      </c>
      <c r="I176" t="str">
        <f t="array" ref="I176">IF(ISERROR(INDEX(#REF!, SMALL(IF(#REF!=$A176,ROW(#REF!)),COLUMNS($B176:H176))-1,1)),"",INDEX(#REF!, SMALL(IF(#REF!=$A176,ROW(#REF!)),COLUMNS($B176:H176))-1,1))</f>
        <v/>
      </c>
      <c r="J176" t="str">
        <f t="array" ref="J176">IF(ISERROR(INDEX(#REF!, SMALL(IF(#REF!=$A176,ROW(#REF!)),COLUMNS($B176:I176))-1,1)),"",INDEX(#REF!, SMALL(IF(#REF!=$A176,ROW(#REF!)),COLUMNS($B176:I176))-1,1))</f>
        <v/>
      </c>
      <c r="K176" t="str">
        <f t="array" ref="K176">IF(ISERROR(INDEX(#REF!, SMALL(IF(#REF!=$A176,ROW(#REF!)),COLUMNS($B176:J176))-1,1)),"",INDEX(#REF!, SMALL(IF(#REF!=$A176,ROW(#REF!)),COLUMNS($B176:J176))-1,1))</f>
        <v/>
      </c>
      <c r="L176" t="str">
        <f t="array" ref="L176">IF(ISERROR(INDEX(#REF!, SMALL(IF(#REF!=$A176,ROW(#REF!)),COLUMNS($B176:K176))-1,1)),"",INDEX(#REF!, SMALL(IF(#REF!=$A176,ROW(#REF!)),COLUMNS($B176:K176))-1,1))</f>
        <v/>
      </c>
      <c r="M176" t="str">
        <f t="array" ref="M176">IF(ISERROR(INDEX(#REF!, SMALL(IF(#REF!=$A176,ROW(#REF!)),COLUMNS($B176:L176))-1,1)),"",INDEX(#REF!, SMALL(IF(#REF!=$A176,ROW(#REF!)),COLUMNS($B176:L176))-1,1))</f>
        <v/>
      </c>
      <c r="N176" t="str">
        <f t="array" ref="N176">IF(ISERROR(INDEX(#REF!, SMALL(IF(#REF!=$A176,ROW(#REF!)),COLUMNS($B176:M176))-1,1)),"",INDEX(#REF!, SMALL(IF(#REF!=$A176,ROW(#REF!)),COLUMNS($B176:M176))-1,1))</f>
        <v/>
      </c>
    </row>
    <row r="177" spans="1:14" x14ac:dyDescent="0.2">
      <c r="A177" s="1" t="e">
        <f t="array" ref="A177">INDEX(#REF!,MATCH(0,COUNTIF($A$1:A176,#REF!),0))</f>
        <v>#REF!</v>
      </c>
      <c r="B177" t="str">
        <f t="shared" si="2"/>
        <v/>
      </c>
      <c r="C177" t="str">
        <f t="array" ref="C177">IF(ISERROR(INDEX(#REF!, SMALL(IF(#REF!=$A177,ROW(#REF!)),COLUMNS($B177:B177))-1,1)),"",INDEX(#REF!, SMALL(IF(#REF!=$A177,ROW(#REF!)),COLUMNS($B177:B177))-1,1))</f>
        <v/>
      </c>
      <c r="D177" t="str">
        <f t="array" ref="D177">IF(ISERROR(INDEX(#REF!, SMALL(IF(#REF!=$A177,ROW(#REF!)),COLUMNS($B177:C177))-1,1)),"",INDEX(#REF!, SMALL(IF(#REF!=$A177,ROW(#REF!)),COLUMNS($B177:C177))-1,1))</f>
        <v/>
      </c>
      <c r="E177" t="str">
        <f t="array" ref="E177">IF(ISERROR(INDEX(#REF!, SMALL(IF(#REF!=$A177,ROW(#REF!)),COLUMNS($B177:D177))-1,1)),"",INDEX(#REF!, SMALL(IF(#REF!=$A177,ROW(#REF!)),COLUMNS($B177:D177))-1,1))</f>
        <v/>
      </c>
      <c r="F177" t="str">
        <f t="array" ref="F177">IF(ISERROR(INDEX(#REF!, SMALL(IF(#REF!=$A177,ROW(#REF!)),COLUMNS($B177:E177))-1,1)),"",INDEX(#REF!, SMALL(IF(#REF!=$A177,ROW(#REF!)),COLUMNS($B177:E177))-1,1))</f>
        <v/>
      </c>
      <c r="G177" t="str">
        <f t="array" ref="G177">IF(ISERROR(INDEX(#REF!, SMALL(IF(#REF!=$A177,ROW(#REF!)),COLUMNS($B177:F177))-1,1)),"",INDEX(#REF!, SMALL(IF(#REF!=$A177,ROW(#REF!)),COLUMNS($B177:F177))-1,1))</f>
        <v/>
      </c>
      <c r="H177" t="str">
        <f t="array" ref="H177">IF(ISERROR(INDEX(#REF!, SMALL(IF(#REF!=$A177,ROW(#REF!)),COLUMNS($B177:G177))-1,1)),"",INDEX(#REF!, SMALL(IF(#REF!=$A177,ROW(#REF!)),COLUMNS($B177:G177))-1,1))</f>
        <v/>
      </c>
      <c r="I177" t="str">
        <f t="array" ref="I177">IF(ISERROR(INDEX(#REF!, SMALL(IF(#REF!=$A177,ROW(#REF!)),COLUMNS($B177:H177))-1,1)),"",INDEX(#REF!, SMALL(IF(#REF!=$A177,ROW(#REF!)),COLUMNS($B177:H177))-1,1))</f>
        <v/>
      </c>
      <c r="J177" t="str">
        <f t="array" ref="J177">IF(ISERROR(INDEX(#REF!, SMALL(IF(#REF!=$A177,ROW(#REF!)),COLUMNS($B177:I177))-1,1)),"",INDEX(#REF!, SMALL(IF(#REF!=$A177,ROW(#REF!)),COLUMNS($B177:I177))-1,1))</f>
        <v/>
      </c>
      <c r="K177" t="str">
        <f t="array" ref="K177">IF(ISERROR(INDEX(#REF!, SMALL(IF(#REF!=$A177,ROW(#REF!)),COLUMNS($B177:J177))-1,1)),"",INDEX(#REF!, SMALL(IF(#REF!=$A177,ROW(#REF!)),COLUMNS($B177:J177))-1,1))</f>
        <v/>
      </c>
      <c r="L177" t="str">
        <f t="array" ref="L177">IF(ISERROR(INDEX(#REF!, SMALL(IF(#REF!=$A177,ROW(#REF!)),COLUMNS($B177:K177))-1,1)),"",INDEX(#REF!, SMALL(IF(#REF!=$A177,ROW(#REF!)),COLUMNS($B177:K177))-1,1))</f>
        <v/>
      </c>
      <c r="M177" t="str">
        <f t="array" ref="M177">IF(ISERROR(INDEX(#REF!, SMALL(IF(#REF!=$A177,ROW(#REF!)),COLUMNS($B177:L177))-1,1)),"",INDEX(#REF!, SMALL(IF(#REF!=$A177,ROW(#REF!)),COLUMNS($B177:L177))-1,1))</f>
        <v/>
      </c>
      <c r="N177" t="str">
        <f t="array" ref="N177">IF(ISERROR(INDEX(#REF!, SMALL(IF(#REF!=$A177,ROW(#REF!)),COLUMNS($B177:M177))-1,1)),"",INDEX(#REF!, SMALL(IF(#REF!=$A177,ROW(#REF!)),COLUMNS($B177:M177))-1,1))</f>
        <v/>
      </c>
    </row>
    <row r="178" spans="1:14" x14ac:dyDescent="0.2">
      <c r="A178" s="1" t="e">
        <f t="array" ref="A178">INDEX(#REF!,MATCH(0,COUNTIF($A$1:A177,#REF!),0))</f>
        <v>#REF!</v>
      </c>
      <c r="B178" t="str">
        <f t="shared" si="2"/>
        <v/>
      </c>
      <c r="C178" t="str">
        <f t="array" ref="C178">IF(ISERROR(INDEX(#REF!, SMALL(IF(#REF!=$A178,ROW(#REF!)),COLUMNS($B178:B178))-1,1)),"",INDEX(#REF!, SMALL(IF(#REF!=$A178,ROW(#REF!)),COLUMNS($B178:B178))-1,1))</f>
        <v/>
      </c>
      <c r="D178" t="str">
        <f t="array" ref="D178">IF(ISERROR(INDEX(#REF!, SMALL(IF(#REF!=$A178,ROW(#REF!)),COLUMNS($B178:C178))-1,1)),"",INDEX(#REF!, SMALL(IF(#REF!=$A178,ROW(#REF!)),COLUMNS($B178:C178))-1,1))</f>
        <v/>
      </c>
      <c r="E178" t="str">
        <f t="array" ref="E178">IF(ISERROR(INDEX(#REF!, SMALL(IF(#REF!=$A178,ROW(#REF!)),COLUMNS($B178:D178))-1,1)),"",INDEX(#REF!, SMALL(IF(#REF!=$A178,ROW(#REF!)),COLUMNS($B178:D178))-1,1))</f>
        <v/>
      </c>
      <c r="F178" t="str">
        <f t="array" ref="F178">IF(ISERROR(INDEX(#REF!, SMALL(IF(#REF!=$A178,ROW(#REF!)),COLUMNS($B178:E178))-1,1)),"",INDEX(#REF!, SMALL(IF(#REF!=$A178,ROW(#REF!)),COLUMNS($B178:E178))-1,1))</f>
        <v/>
      </c>
      <c r="G178" t="str">
        <f t="array" ref="G178">IF(ISERROR(INDEX(#REF!, SMALL(IF(#REF!=$A178,ROW(#REF!)),COLUMNS($B178:F178))-1,1)),"",INDEX(#REF!, SMALL(IF(#REF!=$A178,ROW(#REF!)),COLUMNS($B178:F178))-1,1))</f>
        <v/>
      </c>
      <c r="H178" t="str">
        <f t="array" ref="H178">IF(ISERROR(INDEX(#REF!, SMALL(IF(#REF!=$A178,ROW(#REF!)),COLUMNS($B178:G178))-1,1)),"",INDEX(#REF!, SMALL(IF(#REF!=$A178,ROW(#REF!)),COLUMNS($B178:G178))-1,1))</f>
        <v/>
      </c>
      <c r="I178" t="str">
        <f t="array" ref="I178">IF(ISERROR(INDEX(#REF!, SMALL(IF(#REF!=$A178,ROW(#REF!)),COLUMNS($B178:H178))-1,1)),"",INDEX(#REF!, SMALL(IF(#REF!=$A178,ROW(#REF!)),COLUMNS($B178:H178))-1,1))</f>
        <v/>
      </c>
      <c r="J178" t="str">
        <f t="array" ref="J178">IF(ISERROR(INDEX(#REF!, SMALL(IF(#REF!=$A178,ROW(#REF!)),COLUMNS($B178:I178))-1,1)),"",INDEX(#REF!, SMALL(IF(#REF!=$A178,ROW(#REF!)),COLUMNS($B178:I178))-1,1))</f>
        <v/>
      </c>
      <c r="K178" t="str">
        <f t="array" ref="K178">IF(ISERROR(INDEX(#REF!, SMALL(IF(#REF!=$A178,ROW(#REF!)),COLUMNS($B178:J178))-1,1)),"",INDEX(#REF!, SMALL(IF(#REF!=$A178,ROW(#REF!)),COLUMNS($B178:J178))-1,1))</f>
        <v/>
      </c>
      <c r="L178" t="str">
        <f t="array" ref="L178">IF(ISERROR(INDEX(#REF!, SMALL(IF(#REF!=$A178,ROW(#REF!)),COLUMNS($B178:K178))-1,1)),"",INDEX(#REF!, SMALL(IF(#REF!=$A178,ROW(#REF!)),COLUMNS($B178:K178))-1,1))</f>
        <v/>
      </c>
      <c r="M178" t="str">
        <f t="array" ref="M178">IF(ISERROR(INDEX(#REF!, SMALL(IF(#REF!=$A178,ROW(#REF!)),COLUMNS($B178:L178))-1,1)),"",INDEX(#REF!, SMALL(IF(#REF!=$A178,ROW(#REF!)),COLUMNS($B178:L178))-1,1))</f>
        <v/>
      </c>
      <c r="N178" t="str">
        <f t="array" ref="N178">IF(ISERROR(INDEX(#REF!, SMALL(IF(#REF!=$A178,ROW(#REF!)),COLUMNS($B178:M178))-1,1)),"",INDEX(#REF!, SMALL(IF(#REF!=$A178,ROW(#REF!)),COLUMNS($B178:M178))-1,1))</f>
        <v/>
      </c>
    </row>
    <row r="179" spans="1:14" x14ac:dyDescent="0.2">
      <c r="A179" s="1" t="e">
        <f t="array" ref="A179">INDEX(#REF!,MATCH(0,COUNTIF($A$1:A178,#REF!),0))</f>
        <v>#REF!</v>
      </c>
      <c r="B179" t="str">
        <f t="shared" si="2"/>
        <v/>
      </c>
      <c r="C179" t="str">
        <f t="array" ref="C179">IF(ISERROR(INDEX(#REF!, SMALL(IF(#REF!=$A179,ROW(#REF!)),COLUMNS($B179:B179))-1,1)),"",INDEX(#REF!, SMALL(IF(#REF!=$A179,ROW(#REF!)),COLUMNS($B179:B179))-1,1))</f>
        <v/>
      </c>
      <c r="D179" t="str">
        <f t="array" ref="D179">IF(ISERROR(INDEX(#REF!, SMALL(IF(#REF!=$A179,ROW(#REF!)),COLUMNS($B179:C179))-1,1)),"",INDEX(#REF!, SMALL(IF(#REF!=$A179,ROW(#REF!)),COLUMNS($B179:C179))-1,1))</f>
        <v/>
      </c>
      <c r="E179" t="str">
        <f t="array" ref="E179">IF(ISERROR(INDEX(#REF!, SMALL(IF(#REF!=$A179,ROW(#REF!)),COLUMNS($B179:D179))-1,1)),"",INDEX(#REF!, SMALL(IF(#REF!=$A179,ROW(#REF!)),COLUMNS($B179:D179))-1,1))</f>
        <v/>
      </c>
      <c r="F179" t="str">
        <f t="array" ref="F179">IF(ISERROR(INDEX(#REF!, SMALL(IF(#REF!=$A179,ROW(#REF!)),COLUMNS($B179:E179))-1,1)),"",INDEX(#REF!, SMALL(IF(#REF!=$A179,ROW(#REF!)),COLUMNS($B179:E179))-1,1))</f>
        <v/>
      </c>
      <c r="G179" t="str">
        <f t="array" ref="G179">IF(ISERROR(INDEX(#REF!, SMALL(IF(#REF!=$A179,ROW(#REF!)),COLUMNS($B179:F179))-1,1)),"",INDEX(#REF!, SMALL(IF(#REF!=$A179,ROW(#REF!)),COLUMNS($B179:F179))-1,1))</f>
        <v/>
      </c>
      <c r="H179" t="str">
        <f t="array" ref="H179">IF(ISERROR(INDEX(#REF!, SMALL(IF(#REF!=$A179,ROW(#REF!)),COLUMNS($B179:G179))-1,1)),"",INDEX(#REF!, SMALL(IF(#REF!=$A179,ROW(#REF!)),COLUMNS($B179:G179))-1,1))</f>
        <v/>
      </c>
      <c r="I179" t="str">
        <f t="array" ref="I179">IF(ISERROR(INDEX(#REF!, SMALL(IF(#REF!=$A179,ROW(#REF!)),COLUMNS($B179:H179))-1,1)),"",INDEX(#REF!, SMALL(IF(#REF!=$A179,ROW(#REF!)),COLUMNS($B179:H179))-1,1))</f>
        <v/>
      </c>
      <c r="J179" t="str">
        <f t="array" ref="J179">IF(ISERROR(INDEX(#REF!, SMALL(IF(#REF!=$A179,ROW(#REF!)),COLUMNS($B179:I179))-1,1)),"",INDEX(#REF!, SMALL(IF(#REF!=$A179,ROW(#REF!)),COLUMNS($B179:I179))-1,1))</f>
        <v/>
      </c>
      <c r="K179" t="str">
        <f t="array" ref="K179">IF(ISERROR(INDEX(#REF!, SMALL(IF(#REF!=$A179,ROW(#REF!)),COLUMNS($B179:J179))-1,1)),"",INDEX(#REF!, SMALL(IF(#REF!=$A179,ROW(#REF!)),COLUMNS($B179:J179))-1,1))</f>
        <v/>
      </c>
      <c r="L179" t="str">
        <f t="array" ref="L179">IF(ISERROR(INDEX(#REF!, SMALL(IF(#REF!=$A179,ROW(#REF!)),COLUMNS($B179:K179))-1,1)),"",INDEX(#REF!, SMALL(IF(#REF!=$A179,ROW(#REF!)),COLUMNS($B179:K179))-1,1))</f>
        <v/>
      </c>
      <c r="M179" t="str">
        <f t="array" ref="M179">IF(ISERROR(INDEX(#REF!, SMALL(IF(#REF!=$A179,ROW(#REF!)),COLUMNS($B179:L179))-1,1)),"",INDEX(#REF!, SMALL(IF(#REF!=$A179,ROW(#REF!)),COLUMNS($B179:L179))-1,1))</f>
        <v/>
      </c>
      <c r="N179" t="str">
        <f t="array" ref="N179">IF(ISERROR(INDEX(#REF!, SMALL(IF(#REF!=$A179,ROW(#REF!)),COLUMNS($B179:M179))-1,1)),"",INDEX(#REF!, SMALL(IF(#REF!=$A179,ROW(#REF!)),COLUMNS($B179:M179))-1,1))</f>
        <v/>
      </c>
    </row>
    <row r="180" spans="1:14" x14ac:dyDescent="0.2">
      <c r="A180" s="1" t="e">
        <f t="array" ref="A180">INDEX(#REF!,MATCH(0,COUNTIF($A$1:A179,#REF!),0))</f>
        <v>#REF!</v>
      </c>
      <c r="B180" t="str">
        <f t="shared" si="2"/>
        <v/>
      </c>
      <c r="C180" t="str">
        <f t="array" ref="C180">IF(ISERROR(INDEX(#REF!, SMALL(IF(#REF!=$A180,ROW(#REF!)),COLUMNS($B180:B180))-1,1)),"",INDEX(#REF!, SMALL(IF(#REF!=$A180,ROW(#REF!)),COLUMNS($B180:B180))-1,1))</f>
        <v/>
      </c>
      <c r="D180" t="str">
        <f t="array" ref="D180">IF(ISERROR(INDEX(#REF!, SMALL(IF(#REF!=$A180,ROW(#REF!)),COLUMNS($B180:C180))-1,1)),"",INDEX(#REF!, SMALL(IF(#REF!=$A180,ROW(#REF!)),COLUMNS($B180:C180))-1,1))</f>
        <v/>
      </c>
      <c r="E180" t="str">
        <f t="array" ref="E180">IF(ISERROR(INDEX(#REF!, SMALL(IF(#REF!=$A180,ROW(#REF!)),COLUMNS($B180:D180))-1,1)),"",INDEX(#REF!, SMALL(IF(#REF!=$A180,ROW(#REF!)),COLUMNS($B180:D180))-1,1))</f>
        <v/>
      </c>
      <c r="F180" t="str">
        <f t="array" ref="F180">IF(ISERROR(INDEX(#REF!, SMALL(IF(#REF!=$A180,ROW(#REF!)),COLUMNS($B180:E180))-1,1)),"",INDEX(#REF!, SMALL(IF(#REF!=$A180,ROW(#REF!)),COLUMNS($B180:E180))-1,1))</f>
        <v/>
      </c>
      <c r="G180" t="str">
        <f t="array" ref="G180">IF(ISERROR(INDEX(#REF!, SMALL(IF(#REF!=$A180,ROW(#REF!)),COLUMNS($B180:F180))-1,1)),"",INDEX(#REF!, SMALL(IF(#REF!=$A180,ROW(#REF!)),COLUMNS($B180:F180))-1,1))</f>
        <v/>
      </c>
      <c r="H180" t="str">
        <f t="array" ref="H180">IF(ISERROR(INDEX(#REF!, SMALL(IF(#REF!=$A180,ROW(#REF!)),COLUMNS($B180:G180))-1,1)),"",INDEX(#REF!, SMALL(IF(#REF!=$A180,ROW(#REF!)),COLUMNS($B180:G180))-1,1))</f>
        <v/>
      </c>
      <c r="I180" t="str">
        <f t="array" ref="I180">IF(ISERROR(INDEX(#REF!, SMALL(IF(#REF!=$A180,ROW(#REF!)),COLUMNS($B180:H180))-1,1)),"",INDEX(#REF!, SMALL(IF(#REF!=$A180,ROW(#REF!)),COLUMNS($B180:H180))-1,1))</f>
        <v/>
      </c>
      <c r="J180" t="str">
        <f t="array" ref="J180">IF(ISERROR(INDEX(#REF!, SMALL(IF(#REF!=$A180,ROW(#REF!)),COLUMNS($B180:I180))-1,1)),"",INDEX(#REF!, SMALL(IF(#REF!=$A180,ROW(#REF!)),COLUMNS($B180:I180))-1,1))</f>
        <v/>
      </c>
      <c r="K180" t="str">
        <f t="array" ref="K180">IF(ISERROR(INDEX(#REF!, SMALL(IF(#REF!=$A180,ROW(#REF!)),COLUMNS($B180:J180))-1,1)),"",INDEX(#REF!, SMALL(IF(#REF!=$A180,ROW(#REF!)),COLUMNS($B180:J180))-1,1))</f>
        <v/>
      </c>
      <c r="L180" t="str">
        <f t="array" ref="L180">IF(ISERROR(INDEX(#REF!, SMALL(IF(#REF!=$A180,ROW(#REF!)),COLUMNS($B180:K180))-1,1)),"",INDEX(#REF!, SMALL(IF(#REF!=$A180,ROW(#REF!)),COLUMNS($B180:K180))-1,1))</f>
        <v/>
      </c>
      <c r="M180" t="str">
        <f t="array" ref="M180">IF(ISERROR(INDEX(#REF!, SMALL(IF(#REF!=$A180,ROW(#REF!)),COLUMNS($B180:L180))-1,1)),"",INDEX(#REF!, SMALL(IF(#REF!=$A180,ROW(#REF!)),COLUMNS($B180:L180))-1,1))</f>
        <v/>
      </c>
      <c r="N180" t="str">
        <f t="array" ref="N180">IF(ISERROR(INDEX(#REF!, SMALL(IF(#REF!=$A180,ROW(#REF!)),COLUMNS($B180:M180))-1,1)),"",INDEX(#REF!, SMALL(IF(#REF!=$A180,ROW(#REF!)),COLUMNS($B180:M180))-1,1))</f>
        <v/>
      </c>
    </row>
    <row r="181" spans="1:14" x14ac:dyDescent="0.2">
      <c r="A181" s="1" t="e">
        <f t="array" ref="A181">INDEX(#REF!,MATCH(0,COUNTIF($A$1:A180,#REF!),0))</f>
        <v>#REF!</v>
      </c>
      <c r="B181" t="str">
        <f t="shared" si="2"/>
        <v/>
      </c>
      <c r="C181" t="str">
        <f t="array" ref="C181">IF(ISERROR(INDEX(#REF!, SMALL(IF(#REF!=$A181,ROW(#REF!)),COLUMNS($B181:B181))-1,1)),"",INDEX(#REF!, SMALL(IF(#REF!=$A181,ROW(#REF!)),COLUMNS($B181:B181))-1,1))</f>
        <v/>
      </c>
      <c r="D181" t="str">
        <f t="array" ref="D181">IF(ISERROR(INDEX(#REF!, SMALL(IF(#REF!=$A181,ROW(#REF!)),COLUMNS($B181:C181))-1,1)),"",INDEX(#REF!, SMALL(IF(#REF!=$A181,ROW(#REF!)),COLUMNS($B181:C181))-1,1))</f>
        <v/>
      </c>
      <c r="E181" t="str">
        <f t="array" ref="E181">IF(ISERROR(INDEX(#REF!, SMALL(IF(#REF!=$A181,ROW(#REF!)),COLUMNS($B181:D181))-1,1)),"",INDEX(#REF!, SMALL(IF(#REF!=$A181,ROW(#REF!)),COLUMNS($B181:D181))-1,1))</f>
        <v/>
      </c>
      <c r="F181" t="str">
        <f t="array" ref="F181">IF(ISERROR(INDEX(#REF!, SMALL(IF(#REF!=$A181,ROW(#REF!)),COLUMNS($B181:E181))-1,1)),"",INDEX(#REF!, SMALL(IF(#REF!=$A181,ROW(#REF!)),COLUMNS($B181:E181))-1,1))</f>
        <v/>
      </c>
      <c r="G181" t="str">
        <f t="array" ref="G181">IF(ISERROR(INDEX(#REF!, SMALL(IF(#REF!=$A181,ROW(#REF!)),COLUMNS($B181:F181))-1,1)),"",INDEX(#REF!, SMALL(IF(#REF!=$A181,ROW(#REF!)),COLUMNS($B181:F181))-1,1))</f>
        <v/>
      </c>
      <c r="H181" t="str">
        <f t="array" ref="H181">IF(ISERROR(INDEX(#REF!, SMALL(IF(#REF!=$A181,ROW(#REF!)),COLUMNS($B181:G181))-1,1)),"",INDEX(#REF!, SMALL(IF(#REF!=$A181,ROW(#REF!)),COLUMNS($B181:G181))-1,1))</f>
        <v/>
      </c>
      <c r="I181" t="str">
        <f t="array" ref="I181">IF(ISERROR(INDEX(#REF!, SMALL(IF(#REF!=$A181,ROW(#REF!)),COLUMNS($B181:H181))-1,1)),"",INDEX(#REF!, SMALL(IF(#REF!=$A181,ROW(#REF!)),COLUMNS($B181:H181))-1,1))</f>
        <v/>
      </c>
      <c r="J181" t="str">
        <f t="array" ref="J181">IF(ISERROR(INDEX(#REF!, SMALL(IF(#REF!=$A181,ROW(#REF!)),COLUMNS($B181:I181))-1,1)),"",INDEX(#REF!, SMALL(IF(#REF!=$A181,ROW(#REF!)),COLUMNS($B181:I181))-1,1))</f>
        <v/>
      </c>
      <c r="K181" t="str">
        <f t="array" ref="K181">IF(ISERROR(INDEX(#REF!, SMALL(IF(#REF!=$A181,ROW(#REF!)),COLUMNS($B181:J181))-1,1)),"",INDEX(#REF!, SMALL(IF(#REF!=$A181,ROW(#REF!)),COLUMNS($B181:J181))-1,1))</f>
        <v/>
      </c>
      <c r="L181" t="str">
        <f t="array" ref="L181">IF(ISERROR(INDEX(#REF!, SMALL(IF(#REF!=$A181,ROW(#REF!)),COLUMNS($B181:K181))-1,1)),"",INDEX(#REF!, SMALL(IF(#REF!=$A181,ROW(#REF!)),COLUMNS($B181:K181))-1,1))</f>
        <v/>
      </c>
      <c r="M181" t="str">
        <f t="array" ref="M181">IF(ISERROR(INDEX(#REF!, SMALL(IF(#REF!=$A181,ROW(#REF!)),COLUMNS($B181:L181))-1,1)),"",INDEX(#REF!, SMALL(IF(#REF!=$A181,ROW(#REF!)),COLUMNS($B181:L181))-1,1))</f>
        <v/>
      </c>
      <c r="N181" t="str">
        <f t="array" ref="N181">IF(ISERROR(INDEX(#REF!, SMALL(IF(#REF!=$A181,ROW(#REF!)),COLUMNS($B181:M181))-1,1)),"",INDEX(#REF!, SMALL(IF(#REF!=$A181,ROW(#REF!)),COLUMNS($B181:M181))-1,1))</f>
        <v/>
      </c>
    </row>
    <row r="182" spans="1:14" x14ac:dyDescent="0.2">
      <c r="A182" s="1" t="e">
        <f t="array" ref="A182">INDEX(#REF!,MATCH(0,COUNTIF($A$1:A181,#REF!),0))</f>
        <v>#REF!</v>
      </c>
      <c r="B182" t="str">
        <f t="shared" si="2"/>
        <v/>
      </c>
      <c r="C182" t="str">
        <f t="array" ref="C182">IF(ISERROR(INDEX(#REF!, SMALL(IF(#REF!=$A182,ROW(#REF!)),COLUMNS($B182:B182))-1,1)),"",INDEX(#REF!, SMALL(IF(#REF!=$A182,ROW(#REF!)),COLUMNS($B182:B182))-1,1))</f>
        <v/>
      </c>
      <c r="D182" t="str">
        <f t="array" ref="D182">IF(ISERROR(INDEX(#REF!, SMALL(IF(#REF!=$A182,ROW(#REF!)),COLUMNS($B182:C182))-1,1)),"",INDEX(#REF!, SMALL(IF(#REF!=$A182,ROW(#REF!)),COLUMNS($B182:C182))-1,1))</f>
        <v/>
      </c>
      <c r="E182" t="str">
        <f t="array" ref="E182">IF(ISERROR(INDEX(#REF!, SMALL(IF(#REF!=$A182,ROW(#REF!)),COLUMNS($B182:D182))-1,1)),"",INDEX(#REF!, SMALL(IF(#REF!=$A182,ROW(#REF!)),COLUMNS($B182:D182))-1,1))</f>
        <v/>
      </c>
      <c r="F182" t="str">
        <f t="array" ref="F182">IF(ISERROR(INDEX(#REF!, SMALL(IF(#REF!=$A182,ROW(#REF!)),COLUMNS($B182:E182))-1,1)),"",INDEX(#REF!, SMALL(IF(#REF!=$A182,ROW(#REF!)),COLUMNS($B182:E182))-1,1))</f>
        <v/>
      </c>
      <c r="G182" t="str">
        <f t="array" ref="G182">IF(ISERROR(INDEX(#REF!, SMALL(IF(#REF!=$A182,ROW(#REF!)),COLUMNS($B182:F182))-1,1)),"",INDEX(#REF!, SMALL(IF(#REF!=$A182,ROW(#REF!)),COLUMNS($B182:F182))-1,1))</f>
        <v/>
      </c>
      <c r="H182" t="str">
        <f t="array" ref="H182">IF(ISERROR(INDEX(#REF!, SMALL(IF(#REF!=$A182,ROW(#REF!)),COLUMNS($B182:G182))-1,1)),"",INDEX(#REF!, SMALL(IF(#REF!=$A182,ROW(#REF!)),COLUMNS($B182:G182))-1,1))</f>
        <v/>
      </c>
      <c r="I182" t="str">
        <f t="array" ref="I182">IF(ISERROR(INDEX(#REF!, SMALL(IF(#REF!=$A182,ROW(#REF!)),COLUMNS($B182:H182))-1,1)),"",INDEX(#REF!, SMALL(IF(#REF!=$A182,ROW(#REF!)),COLUMNS($B182:H182))-1,1))</f>
        <v/>
      </c>
      <c r="J182" t="str">
        <f t="array" ref="J182">IF(ISERROR(INDEX(#REF!, SMALL(IF(#REF!=$A182,ROW(#REF!)),COLUMNS($B182:I182))-1,1)),"",INDEX(#REF!, SMALL(IF(#REF!=$A182,ROW(#REF!)),COLUMNS($B182:I182))-1,1))</f>
        <v/>
      </c>
      <c r="K182" t="str">
        <f t="array" ref="K182">IF(ISERROR(INDEX(#REF!, SMALL(IF(#REF!=$A182,ROW(#REF!)),COLUMNS($B182:J182))-1,1)),"",INDEX(#REF!, SMALL(IF(#REF!=$A182,ROW(#REF!)),COLUMNS($B182:J182))-1,1))</f>
        <v/>
      </c>
      <c r="L182" t="str">
        <f t="array" ref="L182">IF(ISERROR(INDEX(#REF!, SMALL(IF(#REF!=$A182,ROW(#REF!)),COLUMNS($B182:K182))-1,1)),"",INDEX(#REF!, SMALL(IF(#REF!=$A182,ROW(#REF!)),COLUMNS($B182:K182))-1,1))</f>
        <v/>
      </c>
      <c r="M182" t="str">
        <f t="array" ref="M182">IF(ISERROR(INDEX(#REF!, SMALL(IF(#REF!=$A182,ROW(#REF!)),COLUMNS($B182:L182))-1,1)),"",INDEX(#REF!, SMALL(IF(#REF!=$A182,ROW(#REF!)),COLUMNS($B182:L182))-1,1))</f>
        <v/>
      </c>
      <c r="N182" t="str">
        <f t="array" ref="N182">IF(ISERROR(INDEX(#REF!, SMALL(IF(#REF!=$A182,ROW(#REF!)),COLUMNS($B182:M182))-1,1)),"",INDEX(#REF!, SMALL(IF(#REF!=$A182,ROW(#REF!)),COLUMNS($B182:M182))-1,1))</f>
        <v/>
      </c>
    </row>
    <row r="183" spans="1:14" x14ac:dyDescent="0.2">
      <c r="A183" s="1" t="e">
        <f t="array" ref="A183">INDEX(#REF!,MATCH(0,COUNTIF($A$1:A182,#REF!),0))</f>
        <v>#REF!</v>
      </c>
      <c r="B183" t="str">
        <f t="shared" si="2"/>
        <v/>
      </c>
      <c r="C183" t="str">
        <f t="array" ref="C183">IF(ISERROR(INDEX(#REF!, SMALL(IF(#REF!=$A183,ROW(#REF!)),COLUMNS($B183:B183))-1,1)),"",INDEX(#REF!, SMALL(IF(#REF!=$A183,ROW(#REF!)),COLUMNS($B183:B183))-1,1))</f>
        <v/>
      </c>
      <c r="D183" t="str">
        <f t="array" ref="D183">IF(ISERROR(INDEX(#REF!, SMALL(IF(#REF!=$A183,ROW(#REF!)),COLUMNS($B183:C183))-1,1)),"",INDEX(#REF!, SMALL(IF(#REF!=$A183,ROW(#REF!)),COLUMNS($B183:C183))-1,1))</f>
        <v/>
      </c>
      <c r="E183" t="str">
        <f t="array" ref="E183">IF(ISERROR(INDEX(#REF!, SMALL(IF(#REF!=$A183,ROW(#REF!)),COLUMNS($B183:D183))-1,1)),"",INDEX(#REF!, SMALL(IF(#REF!=$A183,ROW(#REF!)),COLUMNS($B183:D183))-1,1))</f>
        <v/>
      </c>
      <c r="F183" t="str">
        <f t="array" ref="F183">IF(ISERROR(INDEX(#REF!, SMALL(IF(#REF!=$A183,ROW(#REF!)),COLUMNS($B183:E183))-1,1)),"",INDEX(#REF!, SMALL(IF(#REF!=$A183,ROW(#REF!)),COLUMNS($B183:E183))-1,1))</f>
        <v/>
      </c>
      <c r="G183" t="str">
        <f t="array" ref="G183">IF(ISERROR(INDEX(#REF!, SMALL(IF(#REF!=$A183,ROW(#REF!)),COLUMNS($B183:F183))-1,1)),"",INDEX(#REF!, SMALL(IF(#REF!=$A183,ROW(#REF!)),COLUMNS($B183:F183))-1,1))</f>
        <v/>
      </c>
      <c r="H183" t="str">
        <f t="array" ref="H183">IF(ISERROR(INDEX(#REF!, SMALL(IF(#REF!=$A183,ROW(#REF!)),COLUMNS($B183:G183))-1,1)),"",INDEX(#REF!, SMALL(IF(#REF!=$A183,ROW(#REF!)),COLUMNS($B183:G183))-1,1))</f>
        <v/>
      </c>
      <c r="I183" t="str">
        <f t="array" ref="I183">IF(ISERROR(INDEX(#REF!, SMALL(IF(#REF!=$A183,ROW(#REF!)),COLUMNS($B183:H183))-1,1)),"",INDEX(#REF!, SMALL(IF(#REF!=$A183,ROW(#REF!)),COLUMNS($B183:H183))-1,1))</f>
        <v/>
      </c>
      <c r="J183" t="str">
        <f t="array" ref="J183">IF(ISERROR(INDEX(#REF!, SMALL(IF(#REF!=$A183,ROW(#REF!)),COLUMNS($B183:I183))-1,1)),"",INDEX(#REF!, SMALL(IF(#REF!=$A183,ROW(#REF!)),COLUMNS($B183:I183))-1,1))</f>
        <v/>
      </c>
      <c r="K183" t="str">
        <f t="array" ref="K183">IF(ISERROR(INDEX(#REF!, SMALL(IF(#REF!=$A183,ROW(#REF!)),COLUMNS($B183:J183))-1,1)),"",INDEX(#REF!, SMALL(IF(#REF!=$A183,ROW(#REF!)),COLUMNS($B183:J183))-1,1))</f>
        <v/>
      </c>
      <c r="L183" t="str">
        <f t="array" ref="L183">IF(ISERROR(INDEX(#REF!, SMALL(IF(#REF!=$A183,ROW(#REF!)),COLUMNS($B183:K183))-1,1)),"",INDEX(#REF!, SMALL(IF(#REF!=$A183,ROW(#REF!)),COLUMNS($B183:K183))-1,1))</f>
        <v/>
      </c>
      <c r="M183" t="str">
        <f t="array" ref="M183">IF(ISERROR(INDEX(#REF!, SMALL(IF(#REF!=$A183,ROW(#REF!)),COLUMNS($B183:L183))-1,1)),"",INDEX(#REF!, SMALL(IF(#REF!=$A183,ROW(#REF!)),COLUMNS($B183:L183))-1,1))</f>
        <v/>
      </c>
      <c r="N183" t="str">
        <f t="array" ref="N183">IF(ISERROR(INDEX(#REF!, SMALL(IF(#REF!=$A183,ROW(#REF!)),COLUMNS($B183:M183))-1,1)),"",INDEX(#REF!, SMALL(IF(#REF!=$A183,ROW(#REF!)),COLUMNS($B183:M183))-1,1))</f>
        <v/>
      </c>
    </row>
    <row r="184" spans="1:14" x14ac:dyDescent="0.2">
      <c r="A184" s="1" t="e">
        <f t="array" ref="A184">INDEX(#REF!,MATCH(0,COUNTIF($A$1:A183,#REF!),0))</f>
        <v>#REF!</v>
      </c>
      <c r="B184" t="str">
        <f t="shared" si="2"/>
        <v/>
      </c>
      <c r="C184" t="str">
        <f t="array" ref="C184">IF(ISERROR(INDEX(#REF!, SMALL(IF(#REF!=$A184,ROW(#REF!)),COLUMNS($B184:B184))-1,1)),"",INDEX(#REF!, SMALL(IF(#REF!=$A184,ROW(#REF!)),COLUMNS($B184:B184))-1,1))</f>
        <v/>
      </c>
      <c r="D184" t="str">
        <f t="array" ref="D184">IF(ISERROR(INDEX(#REF!, SMALL(IF(#REF!=$A184,ROW(#REF!)),COLUMNS($B184:C184))-1,1)),"",INDEX(#REF!, SMALL(IF(#REF!=$A184,ROW(#REF!)),COLUMNS($B184:C184))-1,1))</f>
        <v/>
      </c>
      <c r="E184" t="str">
        <f t="array" ref="E184">IF(ISERROR(INDEX(#REF!, SMALL(IF(#REF!=$A184,ROW(#REF!)),COLUMNS($B184:D184))-1,1)),"",INDEX(#REF!, SMALL(IF(#REF!=$A184,ROW(#REF!)),COLUMNS($B184:D184))-1,1))</f>
        <v/>
      </c>
      <c r="F184" t="str">
        <f t="array" ref="F184">IF(ISERROR(INDEX(#REF!, SMALL(IF(#REF!=$A184,ROW(#REF!)),COLUMNS($B184:E184))-1,1)),"",INDEX(#REF!, SMALL(IF(#REF!=$A184,ROW(#REF!)),COLUMNS($B184:E184))-1,1))</f>
        <v/>
      </c>
      <c r="G184" t="str">
        <f t="array" ref="G184">IF(ISERROR(INDEX(#REF!, SMALL(IF(#REF!=$A184,ROW(#REF!)),COLUMNS($B184:F184))-1,1)),"",INDEX(#REF!, SMALL(IF(#REF!=$A184,ROW(#REF!)),COLUMNS($B184:F184))-1,1))</f>
        <v/>
      </c>
      <c r="H184" t="str">
        <f t="array" ref="H184">IF(ISERROR(INDEX(#REF!, SMALL(IF(#REF!=$A184,ROW(#REF!)),COLUMNS($B184:G184))-1,1)),"",INDEX(#REF!, SMALL(IF(#REF!=$A184,ROW(#REF!)),COLUMNS($B184:G184))-1,1))</f>
        <v/>
      </c>
      <c r="I184" t="str">
        <f t="array" ref="I184">IF(ISERROR(INDEX(#REF!, SMALL(IF(#REF!=$A184,ROW(#REF!)),COLUMNS($B184:H184))-1,1)),"",INDEX(#REF!, SMALL(IF(#REF!=$A184,ROW(#REF!)),COLUMNS($B184:H184))-1,1))</f>
        <v/>
      </c>
      <c r="J184" t="str">
        <f t="array" ref="J184">IF(ISERROR(INDEX(#REF!, SMALL(IF(#REF!=$A184,ROW(#REF!)),COLUMNS($B184:I184))-1,1)),"",INDEX(#REF!, SMALL(IF(#REF!=$A184,ROW(#REF!)),COLUMNS($B184:I184))-1,1))</f>
        <v/>
      </c>
      <c r="K184" t="str">
        <f t="array" ref="K184">IF(ISERROR(INDEX(#REF!, SMALL(IF(#REF!=$A184,ROW(#REF!)),COLUMNS($B184:J184))-1,1)),"",INDEX(#REF!, SMALL(IF(#REF!=$A184,ROW(#REF!)),COLUMNS($B184:J184))-1,1))</f>
        <v/>
      </c>
      <c r="L184" t="str">
        <f t="array" ref="L184">IF(ISERROR(INDEX(#REF!, SMALL(IF(#REF!=$A184,ROW(#REF!)),COLUMNS($B184:K184))-1,1)),"",INDEX(#REF!, SMALL(IF(#REF!=$A184,ROW(#REF!)),COLUMNS($B184:K184))-1,1))</f>
        <v/>
      </c>
      <c r="M184" t="str">
        <f t="array" ref="M184">IF(ISERROR(INDEX(#REF!, SMALL(IF(#REF!=$A184,ROW(#REF!)),COLUMNS($B184:L184))-1,1)),"",INDEX(#REF!, SMALL(IF(#REF!=$A184,ROW(#REF!)),COLUMNS($B184:L184))-1,1))</f>
        <v/>
      </c>
      <c r="N184" t="str">
        <f t="array" ref="N184">IF(ISERROR(INDEX(#REF!, SMALL(IF(#REF!=$A184,ROW(#REF!)),COLUMNS($B184:M184))-1,1)),"",INDEX(#REF!, SMALL(IF(#REF!=$A184,ROW(#REF!)),COLUMNS($B184:M184))-1,1))</f>
        <v/>
      </c>
    </row>
    <row r="185" spans="1:14" x14ac:dyDescent="0.2">
      <c r="A185" s="1" t="e">
        <f t="array" ref="A185">INDEX(#REF!,MATCH(0,COUNTIF($A$1:A184,#REF!),0))</f>
        <v>#REF!</v>
      </c>
      <c r="B185" t="str">
        <f t="shared" si="2"/>
        <v/>
      </c>
      <c r="C185" t="str">
        <f t="array" ref="C185">IF(ISERROR(INDEX(#REF!, SMALL(IF(#REF!=$A185,ROW(#REF!)),COLUMNS($B185:B185))-1,1)),"",INDEX(#REF!, SMALL(IF(#REF!=$A185,ROW(#REF!)),COLUMNS($B185:B185))-1,1))</f>
        <v/>
      </c>
      <c r="D185" t="str">
        <f t="array" ref="D185">IF(ISERROR(INDEX(#REF!, SMALL(IF(#REF!=$A185,ROW(#REF!)),COLUMNS($B185:C185))-1,1)),"",INDEX(#REF!, SMALL(IF(#REF!=$A185,ROW(#REF!)),COLUMNS($B185:C185))-1,1))</f>
        <v/>
      </c>
      <c r="E185" t="str">
        <f t="array" ref="E185">IF(ISERROR(INDEX(#REF!, SMALL(IF(#REF!=$A185,ROW(#REF!)),COLUMNS($B185:D185))-1,1)),"",INDEX(#REF!, SMALL(IF(#REF!=$A185,ROW(#REF!)),COLUMNS($B185:D185))-1,1))</f>
        <v/>
      </c>
      <c r="F185" t="str">
        <f t="array" ref="F185">IF(ISERROR(INDEX(#REF!, SMALL(IF(#REF!=$A185,ROW(#REF!)),COLUMNS($B185:E185))-1,1)),"",INDEX(#REF!, SMALL(IF(#REF!=$A185,ROW(#REF!)),COLUMNS($B185:E185))-1,1))</f>
        <v/>
      </c>
      <c r="G185" t="str">
        <f t="array" ref="G185">IF(ISERROR(INDEX(#REF!, SMALL(IF(#REF!=$A185,ROW(#REF!)),COLUMNS($B185:F185))-1,1)),"",INDEX(#REF!, SMALL(IF(#REF!=$A185,ROW(#REF!)),COLUMNS($B185:F185))-1,1))</f>
        <v/>
      </c>
      <c r="H185" t="str">
        <f t="array" ref="H185">IF(ISERROR(INDEX(#REF!, SMALL(IF(#REF!=$A185,ROW(#REF!)),COLUMNS($B185:G185))-1,1)),"",INDEX(#REF!, SMALL(IF(#REF!=$A185,ROW(#REF!)),COLUMNS($B185:G185))-1,1))</f>
        <v/>
      </c>
      <c r="I185" t="str">
        <f t="array" ref="I185">IF(ISERROR(INDEX(#REF!, SMALL(IF(#REF!=$A185,ROW(#REF!)),COLUMNS($B185:H185))-1,1)),"",INDEX(#REF!, SMALL(IF(#REF!=$A185,ROW(#REF!)),COLUMNS($B185:H185))-1,1))</f>
        <v/>
      </c>
      <c r="J185" t="str">
        <f t="array" ref="J185">IF(ISERROR(INDEX(#REF!, SMALL(IF(#REF!=$A185,ROW(#REF!)),COLUMNS($B185:I185))-1,1)),"",INDEX(#REF!, SMALL(IF(#REF!=$A185,ROW(#REF!)),COLUMNS($B185:I185))-1,1))</f>
        <v/>
      </c>
      <c r="K185" t="str">
        <f t="array" ref="K185">IF(ISERROR(INDEX(#REF!, SMALL(IF(#REF!=$A185,ROW(#REF!)),COLUMNS($B185:J185))-1,1)),"",INDEX(#REF!, SMALL(IF(#REF!=$A185,ROW(#REF!)),COLUMNS($B185:J185))-1,1))</f>
        <v/>
      </c>
      <c r="L185" t="str">
        <f t="array" ref="L185">IF(ISERROR(INDEX(#REF!, SMALL(IF(#REF!=$A185,ROW(#REF!)),COLUMNS($B185:K185))-1,1)),"",INDEX(#REF!, SMALL(IF(#REF!=$A185,ROW(#REF!)),COLUMNS($B185:K185))-1,1))</f>
        <v/>
      </c>
      <c r="M185" t="str">
        <f t="array" ref="M185">IF(ISERROR(INDEX(#REF!, SMALL(IF(#REF!=$A185,ROW(#REF!)),COLUMNS($B185:L185))-1,1)),"",INDEX(#REF!, SMALL(IF(#REF!=$A185,ROW(#REF!)),COLUMNS($B185:L185))-1,1))</f>
        <v/>
      </c>
      <c r="N185" t="str">
        <f t="array" ref="N185">IF(ISERROR(INDEX(#REF!, SMALL(IF(#REF!=$A185,ROW(#REF!)),COLUMNS($B185:M185))-1,1)),"",INDEX(#REF!, SMALL(IF(#REF!=$A185,ROW(#REF!)),COLUMNS($B185:M185))-1,1))</f>
        <v/>
      </c>
    </row>
    <row r="186" spans="1:14" x14ac:dyDescent="0.2">
      <c r="A186" s="1" t="e">
        <f t="array" ref="A186">INDEX(#REF!,MATCH(0,COUNTIF($A$1:A185,#REF!),0))</f>
        <v>#REF!</v>
      </c>
      <c r="B186" t="str">
        <f t="shared" si="2"/>
        <v/>
      </c>
      <c r="C186" t="str">
        <f t="array" ref="C186">IF(ISERROR(INDEX(#REF!, SMALL(IF(#REF!=$A186,ROW(#REF!)),COLUMNS($B186:B186))-1,1)),"",INDEX(#REF!, SMALL(IF(#REF!=$A186,ROW(#REF!)),COLUMNS($B186:B186))-1,1))</f>
        <v/>
      </c>
      <c r="D186" t="str">
        <f t="array" ref="D186">IF(ISERROR(INDEX(#REF!, SMALL(IF(#REF!=$A186,ROW(#REF!)),COLUMNS($B186:C186))-1,1)),"",INDEX(#REF!, SMALL(IF(#REF!=$A186,ROW(#REF!)),COLUMNS($B186:C186))-1,1))</f>
        <v/>
      </c>
      <c r="E186" t="str">
        <f t="array" ref="E186">IF(ISERROR(INDEX(#REF!, SMALL(IF(#REF!=$A186,ROW(#REF!)),COLUMNS($B186:D186))-1,1)),"",INDEX(#REF!, SMALL(IF(#REF!=$A186,ROW(#REF!)),COLUMNS($B186:D186))-1,1))</f>
        <v/>
      </c>
      <c r="F186" t="str">
        <f t="array" ref="F186">IF(ISERROR(INDEX(#REF!, SMALL(IF(#REF!=$A186,ROW(#REF!)),COLUMNS($B186:E186))-1,1)),"",INDEX(#REF!, SMALL(IF(#REF!=$A186,ROW(#REF!)),COLUMNS($B186:E186))-1,1))</f>
        <v/>
      </c>
      <c r="G186" t="str">
        <f t="array" ref="G186">IF(ISERROR(INDEX(#REF!, SMALL(IF(#REF!=$A186,ROW(#REF!)),COLUMNS($B186:F186))-1,1)),"",INDEX(#REF!, SMALL(IF(#REF!=$A186,ROW(#REF!)),COLUMNS($B186:F186))-1,1))</f>
        <v/>
      </c>
      <c r="H186" t="str">
        <f t="array" ref="H186">IF(ISERROR(INDEX(#REF!, SMALL(IF(#REF!=$A186,ROW(#REF!)),COLUMNS($B186:G186))-1,1)),"",INDEX(#REF!, SMALL(IF(#REF!=$A186,ROW(#REF!)),COLUMNS($B186:G186))-1,1))</f>
        <v/>
      </c>
      <c r="I186" t="str">
        <f t="array" ref="I186">IF(ISERROR(INDEX(#REF!, SMALL(IF(#REF!=$A186,ROW(#REF!)),COLUMNS($B186:H186))-1,1)),"",INDEX(#REF!, SMALL(IF(#REF!=$A186,ROW(#REF!)),COLUMNS($B186:H186))-1,1))</f>
        <v/>
      </c>
      <c r="J186" t="str">
        <f t="array" ref="J186">IF(ISERROR(INDEX(#REF!, SMALL(IF(#REF!=$A186,ROW(#REF!)),COLUMNS($B186:I186))-1,1)),"",INDEX(#REF!, SMALL(IF(#REF!=$A186,ROW(#REF!)),COLUMNS($B186:I186))-1,1))</f>
        <v/>
      </c>
      <c r="K186" t="str">
        <f t="array" ref="K186">IF(ISERROR(INDEX(#REF!, SMALL(IF(#REF!=$A186,ROW(#REF!)),COLUMNS($B186:J186))-1,1)),"",INDEX(#REF!, SMALL(IF(#REF!=$A186,ROW(#REF!)),COLUMNS($B186:J186))-1,1))</f>
        <v/>
      </c>
      <c r="L186" t="str">
        <f t="array" ref="L186">IF(ISERROR(INDEX(#REF!, SMALL(IF(#REF!=$A186,ROW(#REF!)),COLUMNS($B186:K186))-1,1)),"",INDEX(#REF!, SMALL(IF(#REF!=$A186,ROW(#REF!)),COLUMNS($B186:K186))-1,1))</f>
        <v/>
      </c>
      <c r="M186" t="str">
        <f t="array" ref="M186">IF(ISERROR(INDEX(#REF!, SMALL(IF(#REF!=$A186,ROW(#REF!)),COLUMNS($B186:L186))-1,1)),"",INDEX(#REF!, SMALL(IF(#REF!=$A186,ROW(#REF!)),COLUMNS($B186:L186))-1,1))</f>
        <v/>
      </c>
      <c r="N186" t="str">
        <f t="array" ref="N186">IF(ISERROR(INDEX(#REF!, SMALL(IF(#REF!=$A186,ROW(#REF!)),COLUMNS($B186:M186))-1,1)),"",INDEX(#REF!, SMALL(IF(#REF!=$A186,ROW(#REF!)),COLUMNS($B186:M186))-1,1))</f>
        <v/>
      </c>
    </row>
    <row r="187" spans="1:14" x14ac:dyDescent="0.2">
      <c r="A187" s="1" t="e">
        <f t="array" ref="A187">INDEX(#REF!,MATCH(0,COUNTIF($A$1:A186,#REF!),0))</f>
        <v>#REF!</v>
      </c>
      <c r="B187" t="str">
        <f t="shared" si="2"/>
        <v/>
      </c>
      <c r="C187" t="str">
        <f t="array" ref="C187">IF(ISERROR(INDEX(#REF!, SMALL(IF(#REF!=$A187,ROW(#REF!)),COLUMNS($B187:B187))-1,1)),"",INDEX(#REF!, SMALL(IF(#REF!=$A187,ROW(#REF!)),COLUMNS($B187:B187))-1,1))</f>
        <v/>
      </c>
      <c r="D187" t="str">
        <f t="array" ref="D187">IF(ISERROR(INDEX(#REF!, SMALL(IF(#REF!=$A187,ROW(#REF!)),COLUMNS($B187:C187))-1,1)),"",INDEX(#REF!, SMALL(IF(#REF!=$A187,ROW(#REF!)),COLUMNS($B187:C187))-1,1))</f>
        <v/>
      </c>
      <c r="E187" t="str">
        <f t="array" ref="E187">IF(ISERROR(INDEX(#REF!, SMALL(IF(#REF!=$A187,ROW(#REF!)),COLUMNS($B187:D187))-1,1)),"",INDEX(#REF!, SMALL(IF(#REF!=$A187,ROW(#REF!)),COLUMNS($B187:D187))-1,1))</f>
        <v/>
      </c>
      <c r="F187" t="str">
        <f t="array" ref="F187">IF(ISERROR(INDEX(#REF!, SMALL(IF(#REF!=$A187,ROW(#REF!)),COLUMNS($B187:E187))-1,1)),"",INDEX(#REF!, SMALL(IF(#REF!=$A187,ROW(#REF!)),COLUMNS($B187:E187))-1,1))</f>
        <v/>
      </c>
      <c r="G187" t="str">
        <f t="array" ref="G187">IF(ISERROR(INDEX(#REF!, SMALL(IF(#REF!=$A187,ROW(#REF!)),COLUMNS($B187:F187))-1,1)),"",INDEX(#REF!, SMALL(IF(#REF!=$A187,ROW(#REF!)),COLUMNS($B187:F187))-1,1))</f>
        <v/>
      </c>
      <c r="H187" t="str">
        <f t="array" ref="H187">IF(ISERROR(INDEX(#REF!, SMALL(IF(#REF!=$A187,ROW(#REF!)),COLUMNS($B187:G187))-1,1)),"",INDEX(#REF!, SMALL(IF(#REF!=$A187,ROW(#REF!)),COLUMNS($B187:G187))-1,1))</f>
        <v/>
      </c>
      <c r="I187" t="str">
        <f t="array" ref="I187">IF(ISERROR(INDEX(#REF!, SMALL(IF(#REF!=$A187,ROW(#REF!)),COLUMNS($B187:H187))-1,1)),"",INDEX(#REF!, SMALL(IF(#REF!=$A187,ROW(#REF!)),COLUMNS($B187:H187))-1,1))</f>
        <v/>
      </c>
      <c r="J187" t="str">
        <f t="array" ref="J187">IF(ISERROR(INDEX(#REF!, SMALL(IF(#REF!=$A187,ROW(#REF!)),COLUMNS($B187:I187))-1,1)),"",INDEX(#REF!, SMALL(IF(#REF!=$A187,ROW(#REF!)),COLUMNS($B187:I187))-1,1))</f>
        <v/>
      </c>
      <c r="K187" t="str">
        <f t="array" ref="K187">IF(ISERROR(INDEX(#REF!, SMALL(IF(#REF!=$A187,ROW(#REF!)),COLUMNS($B187:J187))-1,1)),"",INDEX(#REF!, SMALL(IF(#REF!=$A187,ROW(#REF!)),COLUMNS($B187:J187))-1,1))</f>
        <v/>
      </c>
      <c r="L187" t="str">
        <f t="array" ref="L187">IF(ISERROR(INDEX(#REF!, SMALL(IF(#REF!=$A187,ROW(#REF!)),COLUMNS($B187:K187))-1,1)),"",INDEX(#REF!, SMALL(IF(#REF!=$A187,ROW(#REF!)),COLUMNS($B187:K187))-1,1))</f>
        <v/>
      </c>
      <c r="M187" t="str">
        <f t="array" ref="M187">IF(ISERROR(INDEX(#REF!, SMALL(IF(#REF!=$A187,ROW(#REF!)),COLUMNS($B187:L187))-1,1)),"",INDEX(#REF!, SMALL(IF(#REF!=$A187,ROW(#REF!)),COLUMNS($B187:L187))-1,1))</f>
        <v/>
      </c>
      <c r="N187" t="str">
        <f t="array" ref="N187">IF(ISERROR(INDEX(#REF!, SMALL(IF(#REF!=$A187,ROW(#REF!)),COLUMNS($B187:M187))-1,1)),"",INDEX(#REF!, SMALL(IF(#REF!=$A187,ROW(#REF!)),COLUMNS($B187:M187))-1,1))</f>
        <v/>
      </c>
    </row>
    <row r="188" spans="1:14" x14ac:dyDescent="0.2">
      <c r="A188" s="1" t="e">
        <f t="array" ref="A188">INDEX(#REF!,MATCH(0,COUNTIF($A$1:A187,#REF!),0))</f>
        <v>#REF!</v>
      </c>
      <c r="B188" t="str">
        <f t="shared" si="2"/>
        <v/>
      </c>
      <c r="C188" t="str">
        <f t="array" ref="C188">IF(ISERROR(INDEX(#REF!, SMALL(IF(#REF!=$A188,ROW(#REF!)),COLUMNS($B188:B188))-1,1)),"",INDEX(#REF!, SMALL(IF(#REF!=$A188,ROW(#REF!)),COLUMNS($B188:B188))-1,1))</f>
        <v/>
      </c>
      <c r="D188" t="str">
        <f t="array" ref="D188">IF(ISERROR(INDEX(#REF!, SMALL(IF(#REF!=$A188,ROW(#REF!)),COLUMNS($B188:C188))-1,1)),"",INDEX(#REF!, SMALL(IF(#REF!=$A188,ROW(#REF!)),COLUMNS($B188:C188))-1,1))</f>
        <v/>
      </c>
      <c r="E188" t="str">
        <f t="array" ref="E188">IF(ISERROR(INDEX(#REF!, SMALL(IF(#REF!=$A188,ROW(#REF!)),COLUMNS($B188:D188))-1,1)),"",INDEX(#REF!, SMALL(IF(#REF!=$A188,ROW(#REF!)),COLUMNS($B188:D188))-1,1))</f>
        <v/>
      </c>
      <c r="F188" t="str">
        <f t="array" ref="F188">IF(ISERROR(INDEX(#REF!, SMALL(IF(#REF!=$A188,ROW(#REF!)),COLUMNS($B188:E188))-1,1)),"",INDEX(#REF!, SMALL(IF(#REF!=$A188,ROW(#REF!)),COLUMNS($B188:E188))-1,1))</f>
        <v/>
      </c>
      <c r="G188" t="str">
        <f t="array" ref="G188">IF(ISERROR(INDEX(#REF!, SMALL(IF(#REF!=$A188,ROW(#REF!)),COLUMNS($B188:F188))-1,1)),"",INDEX(#REF!, SMALL(IF(#REF!=$A188,ROW(#REF!)),COLUMNS($B188:F188))-1,1))</f>
        <v/>
      </c>
      <c r="H188" t="str">
        <f t="array" ref="H188">IF(ISERROR(INDEX(#REF!, SMALL(IF(#REF!=$A188,ROW(#REF!)),COLUMNS($B188:G188))-1,1)),"",INDEX(#REF!, SMALL(IF(#REF!=$A188,ROW(#REF!)),COLUMNS($B188:G188))-1,1))</f>
        <v/>
      </c>
      <c r="I188" t="str">
        <f t="array" ref="I188">IF(ISERROR(INDEX(#REF!, SMALL(IF(#REF!=$A188,ROW(#REF!)),COLUMNS($B188:H188))-1,1)),"",INDEX(#REF!, SMALL(IF(#REF!=$A188,ROW(#REF!)),COLUMNS($B188:H188))-1,1))</f>
        <v/>
      </c>
      <c r="J188" t="str">
        <f t="array" ref="J188">IF(ISERROR(INDEX(#REF!, SMALL(IF(#REF!=$A188,ROW(#REF!)),COLUMNS($B188:I188))-1,1)),"",INDEX(#REF!, SMALL(IF(#REF!=$A188,ROW(#REF!)),COLUMNS($B188:I188))-1,1))</f>
        <v/>
      </c>
      <c r="K188" t="str">
        <f t="array" ref="K188">IF(ISERROR(INDEX(#REF!, SMALL(IF(#REF!=$A188,ROW(#REF!)),COLUMNS($B188:J188))-1,1)),"",INDEX(#REF!, SMALL(IF(#REF!=$A188,ROW(#REF!)),COLUMNS($B188:J188))-1,1))</f>
        <v/>
      </c>
      <c r="L188" t="str">
        <f t="array" ref="L188">IF(ISERROR(INDEX(#REF!, SMALL(IF(#REF!=$A188,ROW(#REF!)),COLUMNS($B188:K188))-1,1)),"",INDEX(#REF!, SMALL(IF(#REF!=$A188,ROW(#REF!)),COLUMNS($B188:K188))-1,1))</f>
        <v/>
      </c>
      <c r="M188" t="str">
        <f t="array" ref="M188">IF(ISERROR(INDEX(#REF!, SMALL(IF(#REF!=$A188,ROW(#REF!)),COLUMNS($B188:L188))-1,1)),"",INDEX(#REF!, SMALL(IF(#REF!=$A188,ROW(#REF!)),COLUMNS($B188:L188))-1,1))</f>
        <v/>
      </c>
      <c r="N188" t="str">
        <f t="array" ref="N188">IF(ISERROR(INDEX(#REF!, SMALL(IF(#REF!=$A188,ROW(#REF!)),COLUMNS($B188:M188))-1,1)),"",INDEX(#REF!, SMALL(IF(#REF!=$A188,ROW(#REF!)),COLUMNS($B188:M188))-1,1))</f>
        <v/>
      </c>
    </row>
    <row r="189" spans="1:14" x14ac:dyDescent="0.2">
      <c r="A189" s="1" t="e">
        <f t="array" ref="A189">INDEX(#REF!,MATCH(0,COUNTIF($A$1:A188,#REF!),0))</f>
        <v>#REF!</v>
      </c>
      <c r="B189" t="str">
        <f t="shared" si="2"/>
        <v/>
      </c>
      <c r="C189" t="str">
        <f t="array" ref="C189">IF(ISERROR(INDEX(#REF!, SMALL(IF(#REF!=$A189,ROW(#REF!)),COLUMNS($B189:B189))-1,1)),"",INDEX(#REF!, SMALL(IF(#REF!=$A189,ROW(#REF!)),COLUMNS($B189:B189))-1,1))</f>
        <v/>
      </c>
      <c r="D189" t="str">
        <f t="array" ref="D189">IF(ISERROR(INDEX(#REF!, SMALL(IF(#REF!=$A189,ROW(#REF!)),COLUMNS($B189:C189))-1,1)),"",INDEX(#REF!, SMALL(IF(#REF!=$A189,ROW(#REF!)),COLUMNS($B189:C189))-1,1))</f>
        <v/>
      </c>
      <c r="E189" t="str">
        <f t="array" ref="E189">IF(ISERROR(INDEX(#REF!, SMALL(IF(#REF!=$A189,ROW(#REF!)),COLUMNS($B189:D189))-1,1)),"",INDEX(#REF!, SMALL(IF(#REF!=$A189,ROW(#REF!)),COLUMNS($B189:D189))-1,1))</f>
        <v/>
      </c>
      <c r="F189" t="str">
        <f t="array" ref="F189">IF(ISERROR(INDEX(#REF!, SMALL(IF(#REF!=$A189,ROW(#REF!)),COLUMNS($B189:E189))-1,1)),"",INDEX(#REF!, SMALL(IF(#REF!=$A189,ROW(#REF!)),COLUMNS($B189:E189))-1,1))</f>
        <v/>
      </c>
      <c r="G189" t="str">
        <f t="array" ref="G189">IF(ISERROR(INDEX(#REF!, SMALL(IF(#REF!=$A189,ROW(#REF!)),COLUMNS($B189:F189))-1,1)),"",INDEX(#REF!, SMALL(IF(#REF!=$A189,ROW(#REF!)),COLUMNS($B189:F189))-1,1))</f>
        <v/>
      </c>
      <c r="H189" t="str">
        <f t="array" ref="H189">IF(ISERROR(INDEX(#REF!, SMALL(IF(#REF!=$A189,ROW(#REF!)),COLUMNS($B189:G189))-1,1)),"",INDEX(#REF!, SMALL(IF(#REF!=$A189,ROW(#REF!)),COLUMNS($B189:G189))-1,1))</f>
        <v/>
      </c>
      <c r="I189" t="str">
        <f t="array" ref="I189">IF(ISERROR(INDEX(#REF!, SMALL(IF(#REF!=$A189,ROW(#REF!)),COLUMNS($B189:H189))-1,1)),"",INDEX(#REF!, SMALL(IF(#REF!=$A189,ROW(#REF!)),COLUMNS($B189:H189))-1,1))</f>
        <v/>
      </c>
      <c r="J189" t="str">
        <f t="array" ref="J189">IF(ISERROR(INDEX(#REF!, SMALL(IF(#REF!=$A189,ROW(#REF!)),COLUMNS($B189:I189))-1,1)),"",INDEX(#REF!, SMALL(IF(#REF!=$A189,ROW(#REF!)),COLUMNS($B189:I189))-1,1))</f>
        <v/>
      </c>
      <c r="K189" t="str">
        <f t="array" ref="K189">IF(ISERROR(INDEX(#REF!, SMALL(IF(#REF!=$A189,ROW(#REF!)),COLUMNS($B189:J189))-1,1)),"",INDEX(#REF!, SMALL(IF(#REF!=$A189,ROW(#REF!)),COLUMNS($B189:J189))-1,1))</f>
        <v/>
      </c>
      <c r="L189" t="str">
        <f t="array" ref="L189">IF(ISERROR(INDEX(#REF!, SMALL(IF(#REF!=$A189,ROW(#REF!)),COLUMNS($B189:K189))-1,1)),"",INDEX(#REF!, SMALL(IF(#REF!=$A189,ROW(#REF!)),COLUMNS($B189:K189))-1,1))</f>
        <v/>
      </c>
      <c r="M189" t="str">
        <f t="array" ref="M189">IF(ISERROR(INDEX(#REF!, SMALL(IF(#REF!=$A189,ROW(#REF!)),COLUMNS($B189:L189))-1,1)),"",INDEX(#REF!, SMALL(IF(#REF!=$A189,ROW(#REF!)),COLUMNS($B189:L189))-1,1))</f>
        <v/>
      </c>
      <c r="N189" t="str">
        <f t="array" ref="N189">IF(ISERROR(INDEX(#REF!, SMALL(IF(#REF!=$A189,ROW(#REF!)),COLUMNS($B189:M189))-1,1)),"",INDEX(#REF!, SMALL(IF(#REF!=$A189,ROW(#REF!)),COLUMNS($B189:M189))-1,1))</f>
        <v/>
      </c>
    </row>
    <row r="190" spans="1:14" x14ac:dyDescent="0.2">
      <c r="A190" s="1" t="e">
        <f t="array" ref="A190">INDEX(#REF!,MATCH(0,COUNTIF($A$1:A189,#REF!),0))</f>
        <v>#REF!</v>
      </c>
      <c r="B190" t="str">
        <f t="shared" si="2"/>
        <v/>
      </c>
      <c r="C190" t="str">
        <f t="array" ref="C190">IF(ISERROR(INDEX(#REF!, SMALL(IF(#REF!=$A190,ROW(#REF!)),COLUMNS($B190:B190))-1,1)),"",INDEX(#REF!, SMALL(IF(#REF!=$A190,ROW(#REF!)),COLUMNS($B190:B190))-1,1))</f>
        <v/>
      </c>
      <c r="D190" t="str">
        <f t="array" ref="D190">IF(ISERROR(INDEX(#REF!, SMALL(IF(#REF!=$A190,ROW(#REF!)),COLUMNS($B190:C190))-1,1)),"",INDEX(#REF!, SMALL(IF(#REF!=$A190,ROW(#REF!)),COLUMNS($B190:C190))-1,1))</f>
        <v/>
      </c>
      <c r="E190" t="str">
        <f t="array" ref="E190">IF(ISERROR(INDEX(#REF!, SMALL(IF(#REF!=$A190,ROW(#REF!)),COLUMNS($B190:D190))-1,1)),"",INDEX(#REF!, SMALL(IF(#REF!=$A190,ROW(#REF!)),COLUMNS($B190:D190))-1,1))</f>
        <v/>
      </c>
      <c r="F190" t="str">
        <f t="array" ref="F190">IF(ISERROR(INDEX(#REF!, SMALL(IF(#REF!=$A190,ROW(#REF!)),COLUMNS($B190:E190))-1,1)),"",INDEX(#REF!, SMALL(IF(#REF!=$A190,ROW(#REF!)),COLUMNS($B190:E190))-1,1))</f>
        <v/>
      </c>
      <c r="G190" t="str">
        <f t="array" ref="G190">IF(ISERROR(INDEX(#REF!, SMALL(IF(#REF!=$A190,ROW(#REF!)),COLUMNS($B190:F190))-1,1)),"",INDEX(#REF!, SMALL(IF(#REF!=$A190,ROW(#REF!)),COLUMNS($B190:F190))-1,1))</f>
        <v/>
      </c>
      <c r="H190" t="str">
        <f t="array" ref="H190">IF(ISERROR(INDEX(#REF!, SMALL(IF(#REF!=$A190,ROW(#REF!)),COLUMNS($B190:G190))-1,1)),"",INDEX(#REF!, SMALL(IF(#REF!=$A190,ROW(#REF!)),COLUMNS($B190:G190))-1,1))</f>
        <v/>
      </c>
      <c r="I190" t="str">
        <f t="array" ref="I190">IF(ISERROR(INDEX(#REF!, SMALL(IF(#REF!=$A190,ROW(#REF!)),COLUMNS($B190:H190))-1,1)),"",INDEX(#REF!, SMALL(IF(#REF!=$A190,ROW(#REF!)),COLUMNS($B190:H190))-1,1))</f>
        <v/>
      </c>
      <c r="J190" t="str">
        <f t="array" ref="J190">IF(ISERROR(INDEX(#REF!, SMALL(IF(#REF!=$A190,ROW(#REF!)),COLUMNS($B190:I190))-1,1)),"",INDEX(#REF!, SMALL(IF(#REF!=$A190,ROW(#REF!)),COLUMNS($B190:I190))-1,1))</f>
        <v/>
      </c>
      <c r="K190" t="str">
        <f t="array" ref="K190">IF(ISERROR(INDEX(#REF!, SMALL(IF(#REF!=$A190,ROW(#REF!)),COLUMNS($B190:J190))-1,1)),"",INDEX(#REF!, SMALL(IF(#REF!=$A190,ROW(#REF!)),COLUMNS($B190:J190))-1,1))</f>
        <v/>
      </c>
      <c r="L190" t="str">
        <f t="array" ref="L190">IF(ISERROR(INDEX(#REF!, SMALL(IF(#REF!=$A190,ROW(#REF!)),COLUMNS($B190:K190))-1,1)),"",INDEX(#REF!, SMALL(IF(#REF!=$A190,ROW(#REF!)),COLUMNS($B190:K190))-1,1))</f>
        <v/>
      </c>
      <c r="M190" t="str">
        <f t="array" ref="M190">IF(ISERROR(INDEX(#REF!, SMALL(IF(#REF!=$A190,ROW(#REF!)),COLUMNS($B190:L190))-1,1)),"",INDEX(#REF!, SMALL(IF(#REF!=$A190,ROW(#REF!)),COLUMNS($B190:L190))-1,1))</f>
        <v/>
      </c>
      <c r="N190" t="str">
        <f t="array" ref="N190">IF(ISERROR(INDEX(#REF!, SMALL(IF(#REF!=$A190,ROW(#REF!)),COLUMNS($B190:M190))-1,1)),"",INDEX(#REF!, SMALL(IF(#REF!=$A190,ROW(#REF!)),COLUMNS($B190:M190))-1,1))</f>
        <v/>
      </c>
    </row>
    <row r="191" spans="1:14" x14ac:dyDescent="0.2">
      <c r="A191" s="1" t="e">
        <f t="array" ref="A191">INDEX(#REF!,MATCH(0,COUNTIF($A$1:A190,#REF!),0))</f>
        <v>#REF!</v>
      </c>
      <c r="B191" t="str">
        <f t="shared" si="2"/>
        <v/>
      </c>
      <c r="C191" t="str">
        <f t="array" ref="C191">IF(ISERROR(INDEX(#REF!, SMALL(IF(#REF!=$A191,ROW(#REF!)),COLUMNS($B191:B191))-1,1)),"",INDEX(#REF!, SMALL(IF(#REF!=$A191,ROW(#REF!)),COLUMNS($B191:B191))-1,1))</f>
        <v/>
      </c>
      <c r="D191" t="str">
        <f t="array" ref="D191">IF(ISERROR(INDEX(#REF!, SMALL(IF(#REF!=$A191,ROW(#REF!)),COLUMNS($B191:C191))-1,1)),"",INDEX(#REF!, SMALL(IF(#REF!=$A191,ROW(#REF!)),COLUMNS($B191:C191))-1,1))</f>
        <v/>
      </c>
      <c r="E191" t="str">
        <f t="array" ref="E191">IF(ISERROR(INDEX(#REF!, SMALL(IF(#REF!=$A191,ROW(#REF!)),COLUMNS($B191:D191))-1,1)),"",INDEX(#REF!, SMALL(IF(#REF!=$A191,ROW(#REF!)),COLUMNS($B191:D191))-1,1))</f>
        <v/>
      </c>
      <c r="F191" t="str">
        <f t="array" ref="F191">IF(ISERROR(INDEX(#REF!, SMALL(IF(#REF!=$A191,ROW(#REF!)),COLUMNS($B191:E191))-1,1)),"",INDEX(#REF!, SMALL(IF(#REF!=$A191,ROW(#REF!)),COLUMNS($B191:E191))-1,1))</f>
        <v/>
      </c>
      <c r="G191" t="str">
        <f t="array" ref="G191">IF(ISERROR(INDEX(#REF!, SMALL(IF(#REF!=$A191,ROW(#REF!)),COLUMNS($B191:F191))-1,1)),"",INDEX(#REF!, SMALL(IF(#REF!=$A191,ROW(#REF!)),COLUMNS($B191:F191))-1,1))</f>
        <v/>
      </c>
      <c r="H191" t="str">
        <f t="array" ref="H191">IF(ISERROR(INDEX(#REF!, SMALL(IF(#REF!=$A191,ROW(#REF!)),COLUMNS($B191:G191))-1,1)),"",INDEX(#REF!, SMALL(IF(#REF!=$A191,ROW(#REF!)),COLUMNS($B191:G191))-1,1))</f>
        <v/>
      </c>
      <c r="I191" t="str">
        <f t="array" ref="I191">IF(ISERROR(INDEX(#REF!, SMALL(IF(#REF!=$A191,ROW(#REF!)),COLUMNS($B191:H191))-1,1)),"",INDEX(#REF!, SMALL(IF(#REF!=$A191,ROW(#REF!)),COLUMNS($B191:H191))-1,1))</f>
        <v/>
      </c>
      <c r="J191" t="str">
        <f t="array" ref="J191">IF(ISERROR(INDEX(#REF!, SMALL(IF(#REF!=$A191,ROW(#REF!)),COLUMNS($B191:I191))-1,1)),"",INDEX(#REF!, SMALL(IF(#REF!=$A191,ROW(#REF!)),COLUMNS($B191:I191))-1,1))</f>
        <v/>
      </c>
      <c r="K191" t="str">
        <f t="array" ref="K191">IF(ISERROR(INDEX(#REF!, SMALL(IF(#REF!=$A191,ROW(#REF!)),COLUMNS($B191:J191))-1,1)),"",INDEX(#REF!, SMALL(IF(#REF!=$A191,ROW(#REF!)),COLUMNS($B191:J191))-1,1))</f>
        <v/>
      </c>
      <c r="L191" t="str">
        <f t="array" ref="L191">IF(ISERROR(INDEX(#REF!, SMALL(IF(#REF!=$A191,ROW(#REF!)),COLUMNS($B191:K191))-1,1)),"",INDEX(#REF!, SMALL(IF(#REF!=$A191,ROW(#REF!)),COLUMNS($B191:K191))-1,1))</f>
        <v/>
      </c>
      <c r="M191" t="str">
        <f t="array" ref="M191">IF(ISERROR(INDEX(#REF!, SMALL(IF(#REF!=$A191,ROW(#REF!)),COLUMNS($B191:L191))-1,1)),"",INDEX(#REF!, SMALL(IF(#REF!=$A191,ROW(#REF!)),COLUMNS($B191:L191))-1,1))</f>
        <v/>
      </c>
      <c r="N191" t="str">
        <f t="array" ref="N191">IF(ISERROR(INDEX(#REF!, SMALL(IF(#REF!=$A191,ROW(#REF!)),COLUMNS($B191:M191))-1,1)),"",INDEX(#REF!, SMALL(IF(#REF!=$A191,ROW(#REF!)),COLUMNS($B191:M191))-1,1))</f>
        <v/>
      </c>
    </row>
    <row r="192" spans="1:14" x14ac:dyDescent="0.2">
      <c r="A192" s="1" t="e">
        <f t="array" ref="A192">INDEX(#REF!,MATCH(0,COUNTIF($A$1:A191,#REF!),0))</f>
        <v>#REF!</v>
      </c>
      <c r="B192" t="str">
        <f t="shared" si="2"/>
        <v/>
      </c>
      <c r="C192" t="str">
        <f t="array" ref="C192">IF(ISERROR(INDEX(#REF!, SMALL(IF(#REF!=$A192,ROW(#REF!)),COLUMNS($B192:B192))-1,1)),"",INDEX(#REF!, SMALL(IF(#REF!=$A192,ROW(#REF!)),COLUMNS($B192:B192))-1,1))</f>
        <v/>
      </c>
      <c r="D192" t="str">
        <f t="array" ref="D192">IF(ISERROR(INDEX(#REF!, SMALL(IF(#REF!=$A192,ROW(#REF!)),COLUMNS($B192:C192))-1,1)),"",INDEX(#REF!, SMALL(IF(#REF!=$A192,ROW(#REF!)),COLUMNS($B192:C192))-1,1))</f>
        <v/>
      </c>
      <c r="E192" t="str">
        <f t="array" ref="E192">IF(ISERROR(INDEX(#REF!, SMALL(IF(#REF!=$A192,ROW(#REF!)),COLUMNS($B192:D192))-1,1)),"",INDEX(#REF!, SMALL(IF(#REF!=$A192,ROW(#REF!)),COLUMNS($B192:D192))-1,1))</f>
        <v/>
      </c>
      <c r="F192" t="str">
        <f t="array" ref="F192">IF(ISERROR(INDEX(#REF!, SMALL(IF(#REF!=$A192,ROW(#REF!)),COLUMNS($B192:E192))-1,1)),"",INDEX(#REF!, SMALL(IF(#REF!=$A192,ROW(#REF!)),COLUMNS($B192:E192))-1,1))</f>
        <v/>
      </c>
      <c r="G192" t="str">
        <f t="array" ref="G192">IF(ISERROR(INDEX(#REF!, SMALL(IF(#REF!=$A192,ROW(#REF!)),COLUMNS($B192:F192))-1,1)),"",INDEX(#REF!, SMALL(IF(#REF!=$A192,ROW(#REF!)),COLUMNS($B192:F192))-1,1))</f>
        <v/>
      </c>
      <c r="H192" t="str">
        <f t="array" ref="H192">IF(ISERROR(INDEX(#REF!, SMALL(IF(#REF!=$A192,ROW(#REF!)),COLUMNS($B192:G192))-1,1)),"",INDEX(#REF!, SMALL(IF(#REF!=$A192,ROW(#REF!)),COLUMNS($B192:G192))-1,1))</f>
        <v/>
      </c>
      <c r="I192" t="str">
        <f t="array" ref="I192">IF(ISERROR(INDEX(#REF!, SMALL(IF(#REF!=$A192,ROW(#REF!)),COLUMNS($B192:H192))-1,1)),"",INDEX(#REF!, SMALL(IF(#REF!=$A192,ROW(#REF!)),COLUMNS($B192:H192))-1,1))</f>
        <v/>
      </c>
      <c r="J192" t="str">
        <f t="array" ref="J192">IF(ISERROR(INDEX(#REF!, SMALL(IF(#REF!=$A192,ROW(#REF!)),COLUMNS($B192:I192))-1,1)),"",INDEX(#REF!, SMALL(IF(#REF!=$A192,ROW(#REF!)),COLUMNS($B192:I192))-1,1))</f>
        <v/>
      </c>
      <c r="K192" t="str">
        <f t="array" ref="K192">IF(ISERROR(INDEX(#REF!, SMALL(IF(#REF!=$A192,ROW(#REF!)),COLUMNS($B192:J192))-1,1)),"",INDEX(#REF!, SMALL(IF(#REF!=$A192,ROW(#REF!)),COLUMNS($B192:J192))-1,1))</f>
        <v/>
      </c>
      <c r="L192" t="str">
        <f t="array" ref="L192">IF(ISERROR(INDEX(#REF!, SMALL(IF(#REF!=$A192,ROW(#REF!)),COLUMNS($B192:K192))-1,1)),"",INDEX(#REF!, SMALL(IF(#REF!=$A192,ROW(#REF!)),COLUMNS($B192:K192))-1,1))</f>
        <v/>
      </c>
      <c r="M192" t="str">
        <f t="array" ref="M192">IF(ISERROR(INDEX(#REF!, SMALL(IF(#REF!=$A192,ROW(#REF!)),COLUMNS($B192:L192))-1,1)),"",INDEX(#REF!, SMALL(IF(#REF!=$A192,ROW(#REF!)),COLUMNS($B192:L192))-1,1))</f>
        <v/>
      </c>
      <c r="N192" t="str">
        <f t="array" ref="N192">IF(ISERROR(INDEX(#REF!, SMALL(IF(#REF!=$A192,ROW(#REF!)),COLUMNS($B192:M192))-1,1)),"",INDEX(#REF!, SMALL(IF(#REF!=$A192,ROW(#REF!)),COLUMNS($B192:M192))-1,1))</f>
        <v/>
      </c>
    </row>
    <row r="193" spans="1:14" x14ac:dyDescent="0.2">
      <c r="A193" s="1" t="e">
        <f t="array" ref="A193">INDEX(#REF!,MATCH(0,COUNTIF($A$1:A192,#REF!),0))</f>
        <v>#REF!</v>
      </c>
      <c r="B193" t="str">
        <f t="shared" si="2"/>
        <v/>
      </c>
      <c r="C193" t="str">
        <f t="array" ref="C193">IF(ISERROR(INDEX(#REF!, SMALL(IF(#REF!=$A193,ROW(#REF!)),COLUMNS($B193:B193))-1,1)),"",INDEX(#REF!, SMALL(IF(#REF!=$A193,ROW(#REF!)),COLUMNS($B193:B193))-1,1))</f>
        <v/>
      </c>
      <c r="D193" t="str">
        <f t="array" ref="D193">IF(ISERROR(INDEX(#REF!, SMALL(IF(#REF!=$A193,ROW(#REF!)),COLUMNS($B193:C193))-1,1)),"",INDEX(#REF!, SMALL(IF(#REF!=$A193,ROW(#REF!)),COLUMNS($B193:C193))-1,1))</f>
        <v/>
      </c>
      <c r="E193" t="str">
        <f t="array" ref="E193">IF(ISERROR(INDEX(#REF!, SMALL(IF(#REF!=$A193,ROW(#REF!)),COLUMNS($B193:D193))-1,1)),"",INDEX(#REF!, SMALL(IF(#REF!=$A193,ROW(#REF!)),COLUMNS($B193:D193))-1,1))</f>
        <v/>
      </c>
      <c r="F193" t="str">
        <f t="array" ref="F193">IF(ISERROR(INDEX(#REF!, SMALL(IF(#REF!=$A193,ROW(#REF!)),COLUMNS($B193:E193))-1,1)),"",INDEX(#REF!, SMALL(IF(#REF!=$A193,ROW(#REF!)),COLUMNS($B193:E193))-1,1))</f>
        <v/>
      </c>
      <c r="G193" t="str">
        <f t="array" ref="G193">IF(ISERROR(INDEX(#REF!, SMALL(IF(#REF!=$A193,ROW(#REF!)),COLUMNS($B193:F193))-1,1)),"",INDEX(#REF!, SMALL(IF(#REF!=$A193,ROW(#REF!)),COLUMNS($B193:F193))-1,1))</f>
        <v/>
      </c>
      <c r="H193" t="str">
        <f t="array" ref="H193">IF(ISERROR(INDEX(#REF!, SMALL(IF(#REF!=$A193,ROW(#REF!)),COLUMNS($B193:G193))-1,1)),"",INDEX(#REF!, SMALL(IF(#REF!=$A193,ROW(#REF!)),COLUMNS($B193:G193))-1,1))</f>
        <v/>
      </c>
      <c r="I193" t="str">
        <f t="array" ref="I193">IF(ISERROR(INDEX(#REF!, SMALL(IF(#REF!=$A193,ROW(#REF!)),COLUMNS($B193:H193))-1,1)),"",INDEX(#REF!, SMALL(IF(#REF!=$A193,ROW(#REF!)),COLUMNS($B193:H193))-1,1))</f>
        <v/>
      </c>
      <c r="J193" t="str">
        <f t="array" ref="J193">IF(ISERROR(INDEX(#REF!, SMALL(IF(#REF!=$A193,ROW(#REF!)),COLUMNS($B193:I193))-1,1)),"",INDEX(#REF!, SMALL(IF(#REF!=$A193,ROW(#REF!)),COLUMNS($B193:I193))-1,1))</f>
        <v/>
      </c>
      <c r="K193" t="str">
        <f t="array" ref="K193">IF(ISERROR(INDEX(#REF!, SMALL(IF(#REF!=$A193,ROW(#REF!)),COLUMNS($B193:J193))-1,1)),"",INDEX(#REF!, SMALL(IF(#REF!=$A193,ROW(#REF!)),COLUMNS($B193:J193))-1,1))</f>
        <v/>
      </c>
      <c r="L193" t="str">
        <f t="array" ref="L193">IF(ISERROR(INDEX(#REF!, SMALL(IF(#REF!=$A193,ROW(#REF!)),COLUMNS($B193:K193))-1,1)),"",INDEX(#REF!, SMALL(IF(#REF!=$A193,ROW(#REF!)),COLUMNS($B193:K193))-1,1))</f>
        <v/>
      </c>
      <c r="M193" t="str">
        <f t="array" ref="M193">IF(ISERROR(INDEX(#REF!, SMALL(IF(#REF!=$A193,ROW(#REF!)),COLUMNS($B193:L193))-1,1)),"",INDEX(#REF!, SMALL(IF(#REF!=$A193,ROW(#REF!)),COLUMNS($B193:L193))-1,1))</f>
        <v/>
      </c>
      <c r="N193" t="str">
        <f t="array" ref="N193">IF(ISERROR(INDEX(#REF!, SMALL(IF(#REF!=$A193,ROW(#REF!)),COLUMNS($B193:M193))-1,1)),"",INDEX(#REF!, SMALL(IF(#REF!=$A193,ROW(#REF!)),COLUMNS($B193:M193))-1,1))</f>
        <v/>
      </c>
    </row>
    <row r="194" spans="1:14" x14ac:dyDescent="0.2">
      <c r="A194" s="1" t="e">
        <f t="array" ref="A194">INDEX(#REF!,MATCH(0,COUNTIF($A$1:A193,#REF!),0))</f>
        <v>#REF!</v>
      </c>
      <c r="B194" t="str">
        <f t="shared" si="2"/>
        <v/>
      </c>
      <c r="C194" t="str">
        <f t="array" ref="C194">IF(ISERROR(INDEX(#REF!, SMALL(IF(#REF!=$A194,ROW(#REF!)),COLUMNS($B194:B194))-1,1)),"",INDEX(#REF!, SMALL(IF(#REF!=$A194,ROW(#REF!)),COLUMNS($B194:B194))-1,1))</f>
        <v/>
      </c>
      <c r="D194" t="str">
        <f t="array" ref="D194">IF(ISERROR(INDEX(#REF!, SMALL(IF(#REF!=$A194,ROW(#REF!)),COLUMNS($B194:C194))-1,1)),"",INDEX(#REF!, SMALL(IF(#REF!=$A194,ROW(#REF!)),COLUMNS($B194:C194))-1,1))</f>
        <v/>
      </c>
      <c r="E194" t="str">
        <f t="array" ref="E194">IF(ISERROR(INDEX(#REF!, SMALL(IF(#REF!=$A194,ROW(#REF!)),COLUMNS($B194:D194))-1,1)),"",INDEX(#REF!, SMALL(IF(#REF!=$A194,ROW(#REF!)),COLUMNS($B194:D194))-1,1))</f>
        <v/>
      </c>
      <c r="F194" t="str">
        <f t="array" ref="F194">IF(ISERROR(INDEX(#REF!, SMALL(IF(#REF!=$A194,ROW(#REF!)),COLUMNS($B194:E194))-1,1)),"",INDEX(#REF!, SMALL(IF(#REF!=$A194,ROW(#REF!)),COLUMNS($B194:E194))-1,1))</f>
        <v/>
      </c>
      <c r="G194" t="str">
        <f t="array" ref="G194">IF(ISERROR(INDEX(#REF!, SMALL(IF(#REF!=$A194,ROW(#REF!)),COLUMNS($B194:F194))-1,1)),"",INDEX(#REF!, SMALL(IF(#REF!=$A194,ROW(#REF!)),COLUMNS($B194:F194))-1,1))</f>
        <v/>
      </c>
      <c r="H194" t="str">
        <f t="array" ref="H194">IF(ISERROR(INDEX(#REF!, SMALL(IF(#REF!=$A194,ROW(#REF!)),COLUMNS($B194:G194))-1,1)),"",INDEX(#REF!, SMALL(IF(#REF!=$A194,ROW(#REF!)),COLUMNS($B194:G194))-1,1))</f>
        <v/>
      </c>
      <c r="I194" t="str">
        <f t="array" ref="I194">IF(ISERROR(INDEX(#REF!, SMALL(IF(#REF!=$A194,ROW(#REF!)),COLUMNS($B194:H194))-1,1)),"",INDEX(#REF!, SMALL(IF(#REF!=$A194,ROW(#REF!)),COLUMNS($B194:H194))-1,1))</f>
        <v/>
      </c>
      <c r="J194" t="str">
        <f t="array" ref="J194">IF(ISERROR(INDEX(#REF!, SMALL(IF(#REF!=$A194,ROW(#REF!)),COLUMNS($B194:I194))-1,1)),"",INDEX(#REF!, SMALL(IF(#REF!=$A194,ROW(#REF!)),COLUMNS($B194:I194))-1,1))</f>
        <v/>
      </c>
      <c r="K194" t="str">
        <f t="array" ref="K194">IF(ISERROR(INDEX(#REF!, SMALL(IF(#REF!=$A194,ROW(#REF!)),COLUMNS($B194:J194))-1,1)),"",INDEX(#REF!, SMALL(IF(#REF!=$A194,ROW(#REF!)),COLUMNS($B194:J194))-1,1))</f>
        <v/>
      </c>
      <c r="L194" t="str">
        <f t="array" ref="L194">IF(ISERROR(INDEX(#REF!, SMALL(IF(#REF!=$A194,ROW(#REF!)),COLUMNS($B194:K194))-1,1)),"",INDEX(#REF!, SMALL(IF(#REF!=$A194,ROW(#REF!)),COLUMNS($B194:K194))-1,1))</f>
        <v/>
      </c>
      <c r="M194" t="str">
        <f t="array" ref="M194">IF(ISERROR(INDEX(#REF!, SMALL(IF(#REF!=$A194,ROW(#REF!)),COLUMNS($B194:L194))-1,1)),"",INDEX(#REF!, SMALL(IF(#REF!=$A194,ROW(#REF!)),COLUMNS($B194:L194))-1,1))</f>
        <v/>
      </c>
      <c r="N194" t="str">
        <f t="array" ref="N194">IF(ISERROR(INDEX(#REF!, SMALL(IF(#REF!=$A194,ROW(#REF!)),COLUMNS($B194:M194))-1,1)),"",INDEX(#REF!, SMALL(IF(#REF!=$A194,ROW(#REF!)),COLUMNS($B194:M194))-1,1))</f>
        <v/>
      </c>
    </row>
    <row r="195" spans="1:14" x14ac:dyDescent="0.2">
      <c r="A195" s="1" t="e">
        <f t="array" ref="A195">INDEX(#REF!,MATCH(0,COUNTIF($A$1:A194,#REF!),0))</f>
        <v>#REF!</v>
      </c>
      <c r="B195" t="str">
        <f t="shared" si="2"/>
        <v/>
      </c>
      <c r="C195" t="str">
        <f t="array" ref="C195">IF(ISERROR(INDEX(#REF!, SMALL(IF(#REF!=$A195,ROW(#REF!)),COLUMNS($B195:B195))-1,1)),"",INDEX(#REF!, SMALL(IF(#REF!=$A195,ROW(#REF!)),COLUMNS($B195:B195))-1,1))</f>
        <v/>
      </c>
      <c r="D195" t="str">
        <f t="array" ref="D195">IF(ISERROR(INDEX(#REF!, SMALL(IF(#REF!=$A195,ROW(#REF!)),COLUMNS($B195:C195))-1,1)),"",INDEX(#REF!, SMALL(IF(#REF!=$A195,ROW(#REF!)),COLUMNS($B195:C195))-1,1))</f>
        <v/>
      </c>
      <c r="E195" t="str">
        <f t="array" ref="E195">IF(ISERROR(INDEX(#REF!, SMALL(IF(#REF!=$A195,ROW(#REF!)),COLUMNS($B195:D195))-1,1)),"",INDEX(#REF!, SMALL(IF(#REF!=$A195,ROW(#REF!)),COLUMNS($B195:D195))-1,1))</f>
        <v/>
      </c>
      <c r="F195" t="str">
        <f t="array" ref="F195">IF(ISERROR(INDEX(#REF!, SMALL(IF(#REF!=$A195,ROW(#REF!)),COLUMNS($B195:E195))-1,1)),"",INDEX(#REF!, SMALL(IF(#REF!=$A195,ROW(#REF!)),COLUMNS($B195:E195))-1,1))</f>
        <v/>
      </c>
      <c r="G195" t="str">
        <f t="array" ref="G195">IF(ISERROR(INDEX(#REF!, SMALL(IF(#REF!=$A195,ROW(#REF!)),COLUMNS($B195:F195))-1,1)),"",INDEX(#REF!, SMALL(IF(#REF!=$A195,ROW(#REF!)),COLUMNS($B195:F195))-1,1))</f>
        <v/>
      </c>
      <c r="H195" t="str">
        <f t="array" ref="H195">IF(ISERROR(INDEX(#REF!, SMALL(IF(#REF!=$A195,ROW(#REF!)),COLUMNS($B195:G195))-1,1)),"",INDEX(#REF!, SMALL(IF(#REF!=$A195,ROW(#REF!)),COLUMNS($B195:G195))-1,1))</f>
        <v/>
      </c>
      <c r="I195" t="str">
        <f t="array" ref="I195">IF(ISERROR(INDEX(#REF!, SMALL(IF(#REF!=$A195,ROW(#REF!)),COLUMNS($B195:H195))-1,1)),"",INDEX(#REF!, SMALL(IF(#REF!=$A195,ROW(#REF!)),COLUMNS($B195:H195))-1,1))</f>
        <v/>
      </c>
      <c r="J195" t="str">
        <f t="array" ref="J195">IF(ISERROR(INDEX(#REF!, SMALL(IF(#REF!=$A195,ROW(#REF!)),COLUMNS($B195:I195))-1,1)),"",INDEX(#REF!, SMALL(IF(#REF!=$A195,ROW(#REF!)),COLUMNS($B195:I195))-1,1))</f>
        <v/>
      </c>
      <c r="K195" t="str">
        <f t="array" ref="K195">IF(ISERROR(INDEX(#REF!, SMALL(IF(#REF!=$A195,ROW(#REF!)),COLUMNS($B195:J195))-1,1)),"",INDEX(#REF!, SMALL(IF(#REF!=$A195,ROW(#REF!)),COLUMNS($B195:J195))-1,1))</f>
        <v/>
      </c>
      <c r="L195" t="str">
        <f t="array" ref="L195">IF(ISERROR(INDEX(#REF!, SMALL(IF(#REF!=$A195,ROW(#REF!)),COLUMNS($B195:K195))-1,1)),"",INDEX(#REF!, SMALL(IF(#REF!=$A195,ROW(#REF!)),COLUMNS($B195:K195))-1,1))</f>
        <v/>
      </c>
      <c r="M195" t="str">
        <f t="array" ref="M195">IF(ISERROR(INDEX(#REF!, SMALL(IF(#REF!=$A195,ROW(#REF!)),COLUMNS($B195:L195))-1,1)),"",INDEX(#REF!, SMALL(IF(#REF!=$A195,ROW(#REF!)),COLUMNS($B195:L195))-1,1))</f>
        <v/>
      </c>
      <c r="N195" t="str">
        <f t="array" ref="N195">IF(ISERROR(INDEX(#REF!, SMALL(IF(#REF!=$A195,ROW(#REF!)),COLUMNS($B195:M195))-1,1)),"",INDEX(#REF!, SMALL(IF(#REF!=$A195,ROW(#REF!)),COLUMNS($B195:M195))-1,1))</f>
        <v/>
      </c>
    </row>
    <row r="196" spans="1:14" x14ac:dyDescent="0.2">
      <c r="A196" s="1" t="e">
        <f t="array" ref="A196">INDEX(#REF!,MATCH(0,COUNTIF($A$1:A195,#REF!),0))</f>
        <v>#REF!</v>
      </c>
      <c r="B196" t="str">
        <f t="shared" si="2"/>
        <v/>
      </c>
      <c r="C196" t="str">
        <f t="array" ref="C196">IF(ISERROR(INDEX(#REF!, SMALL(IF(#REF!=$A196,ROW(#REF!)),COLUMNS($B196:B196))-1,1)),"",INDEX(#REF!, SMALL(IF(#REF!=$A196,ROW(#REF!)),COLUMNS($B196:B196))-1,1))</f>
        <v/>
      </c>
      <c r="D196" t="str">
        <f t="array" ref="D196">IF(ISERROR(INDEX(#REF!, SMALL(IF(#REF!=$A196,ROW(#REF!)),COLUMNS($B196:C196))-1,1)),"",INDEX(#REF!, SMALL(IF(#REF!=$A196,ROW(#REF!)),COLUMNS($B196:C196))-1,1))</f>
        <v/>
      </c>
      <c r="E196" t="str">
        <f t="array" ref="E196">IF(ISERROR(INDEX(#REF!, SMALL(IF(#REF!=$A196,ROW(#REF!)),COLUMNS($B196:D196))-1,1)),"",INDEX(#REF!, SMALL(IF(#REF!=$A196,ROW(#REF!)),COLUMNS($B196:D196))-1,1))</f>
        <v/>
      </c>
      <c r="F196" t="str">
        <f t="array" ref="F196">IF(ISERROR(INDEX(#REF!, SMALL(IF(#REF!=$A196,ROW(#REF!)),COLUMNS($B196:E196))-1,1)),"",INDEX(#REF!, SMALL(IF(#REF!=$A196,ROW(#REF!)),COLUMNS($B196:E196))-1,1))</f>
        <v/>
      </c>
      <c r="G196" t="str">
        <f t="array" ref="G196">IF(ISERROR(INDEX(#REF!, SMALL(IF(#REF!=$A196,ROW(#REF!)),COLUMNS($B196:F196))-1,1)),"",INDEX(#REF!, SMALL(IF(#REF!=$A196,ROW(#REF!)),COLUMNS($B196:F196))-1,1))</f>
        <v/>
      </c>
      <c r="H196" t="str">
        <f t="array" ref="H196">IF(ISERROR(INDEX(#REF!, SMALL(IF(#REF!=$A196,ROW(#REF!)),COLUMNS($B196:G196))-1,1)),"",INDEX(#REF!, SMALL(IF(#REF!=$A196,ROW(#REF!)),COLUMNS($B196:G196))-1,1))</f>
        <v/>
      </c>
      <c r="I196" t="str">
        <f t="array" ref="I196">IF(ISERROR(INDEX(#REF!, SMALL(IF(#REF!=$A196,ROW(#REF!)),COLUMNS($B196:H196))-1,1)),"",INDEX(#REF!, SMALL(IF(#REF!=$A196,ROW(#REF!)),COLUMNS($B196:H196))-1,1))</f>
        <v/>
      </c>
      <c r="J196" t="str">
        <f t="array" ref="J196">IF(ISERROR(INDEX(#REF!, SMALL(IF(#REF!=$A196,ROW(#REF!)),COLUMNS($B196:I196))-1,1)),"",INDEX(#REF!, SMALL(IF(#REF!=$A196,ROW(#REF!)),COLUMNS($B196:I196))-1,1))</f>
        <v/>
      </c>
      <c r="K196" t="str">
        <f t="array" ref="K196">IF(ISERROR(INDEX(#REF!, SMALL(IF(#REF!=$A196,ROW(#REF!)),COLUMNS($B196:J196))-1,1)),"",INDEX(#REF!, SMALL(IF(#REF!=$A196,ROW(#REF!)),COLUMNS($B196:J196))-1,1))</f>
        <v/>
      </c>
      <c r="L196" t="str">
        <f t="array" ref="L196">IF(ISERROR(INDEX(#REF!, SMALL(IF(#REF!=$A196,ROW(#REF!)),COLUMNS($B196:K196))-1,1)),"",INDEX(#REF!, SMALL(IF(#REF!=$A196,ROW(#REF!)),COLUMNS($B196:K196))-1,1))</f>
        <v/>
      </c>
      <c r="M196" t="str">
        <f t="array" ref="M196">IF(ISERROR(INDEX(#REF!, SMALL(IF(#REF!=$A196,ROW(#REF!)),COLUMNS($B196:L196))-1,1)),"",INDEX(#REF!, SMALL(IF(#REF!=$A196,ROW(#REF!)),COLUMNS($B196:L196))-1,1))</f>
        <v/>
      </c>
      <c r="N196" t="str">
        <f t="array" ref="N196">IF(ISERROR(INDEX(#REF!, SMALL(IF(#REF!=$A196,ROW(#REF!)),COLUMNS($B196:M196))-1,1)),"",INDEX(#REF!, SMALL(IF(#REF!=$A196,ROW(#REF!)),COLUMNS($B196:M196))-1,1))</f>
        <v/>
      </c>
    </row>
    <row r="197" spans="1:14" x14ac:dyDescent="0.2">
      <c r="A197" s="1" t="e">
        <f t="array" ref="A197">INDEX(#REF!,MATCH(0,COUNTIF($A$1:A196,#REF!),0))</f>
        <v>#REF!</v>
      </c>
      <c r="B197" t="str">
        <f t="shared" si="2"/>
        <v/>
      </c>
      <c r="C197" t="str">
        <f t="array" ref="C197">IF(ISERROR(INDEX(#REF!, SMALL(IF(#REF!=$A197,ROW(#REF!)),COLUMNS($B197:B197))-1,1)),"",INDEX(#REF!, SMALL(IF(#REF!=$A197,ROW(#REF!)),COLUMNS($B197:B197))-1,1))</f>
        <v/>
      </c>
      <c r="D197" t="str">
        <f t="array" ref="D197">IF(ISERROR(INDEX(#REF!, SMALL(IF(#REF!=$A197,ROW(#REF!)),COLUMNS($B197:C197))-1,1)),"",INDEX(#REF!, SMALL(IF(#REF!=$A197,ROW(#REF!)),COLUMNS($B197:C197))-1,1))</f>
        <v/>
      </c>
      <c r="E197" t="str">
        <f t="array" ref="E197">IF(ISERROR(INDEX(#REF!, SMALL(IF(#REF!=$A197,ROW(#REF!)),COLUMNS($B197:D197))-1,1)),"",INDEX(#REF!, SMALL(IF(#REF!=$A197,ROW(#REF!)),COLUMNS($B197:D197))-1,1))</f>
        <v/>
      </c>
      <c r="F197" t="str">
        <f t="array" ref="F197">IF(ISERROR(INDEX(#REF!, SMALL(IF(#REF!=$A197,ROW(#REF!)),COLUMNS($B197:E197))-1,1)),"",INDEX(#REF!, SMALL(IF(#REF!=$A197,ROW(#REF!)),COLUMNS($B197:E197))-1,1))</f>
        <v/>
      </c>
      <c r="G197" t="str">
        <f t="array" ref="G197">IF(ISERROR(INDEX(#REF!, SMALL(IF(#REF!=$A197,ROW(#REF!)),COLUMNS($B197:F197))-1,1)),"",INDEX(#REF!, SMALL(IF(#REF!=$A197,ROW(#REF!)),COLUMNS($B197:F197))-1,1))</f>
        <v/>
      </c>
      <c r="H197" t="str">
        <f t="array" ref="H197">IF(ISERROR(INDEX(#REF!, SMALL(IF(#REF!=$A197,ROW(#REF!)),COLUMNS($B197:G197))-1,1)),"",INDEX(#REF!, SMALL(IF(#REF!=$A197,ROW(#REF!)),COLUMNS($B197:G197))-1,1))</f>
        <v/>
      </c>
      <c r="I197" t="str">
        <f t="array" ref="I197">IF(ISERROR(INDEX(#REF!, SMALL(IF(#REF!=$A197,ROW(#REF!)),COLUMNS($B197:H197))-1,1)),"",INDEX(#REF!, SMALL(IF(#REF!=$A197,ROW(#REF!)),COLUMNS($B197:H197))-1,1))</f>
        <v/>
      </c>
      <c r="J197" t="str">
        <f t="array" ref="J197">IF(ISERROR(INDEX(#REF!, SMALL(IF(#REF!=$A197,ROW(#REF!)),COLUMNS($B197:I197))-1,1)),"",INDEX(#REF!, SMALL(IF(#REF!=$A197,ROW(#REF!)),COLUMNS($B197:I197))-1,1))</f>
        <v/>
      </c>
      <c r="K197" t="str">
        <f t="array" ref="K197">IF(ISERROR(INDEX(#REF!, SMALL(IF(#REF!=$A197,ROW(#REF!)),COLUMNS($B197:J197))-1,1)),"",INDEX(#REF!, SMALL(IF(#REF!=$A197,ROW(#REF!)),COLUMNS($B197:J197))-1,1))</f>
        <v/>
      </c>
      <c r="L197" t="str">
        <f t="array" ref="L197">IF(ISERROR(INDEX(#REF!, SMALL(IF(#REF!=$A197,ROW(#REF!)),COLUMNS($B197:K197))-1,1)),"",INDEX(#REF!, SMALL(IF(#REF!=$A197,ROW(#REF!)),COLUMNS($B197:K197))-1,1))</f>
        <v/>
      </c>
      <c r="M197" t="str">
        <f t="array" ref="M197">IF(ISERROR(INDEX(#REF!, SMALL(IF(#REF!=$A197,ROW(#REF!)),COLUMNS($B197:L197))-1,1)),"",INDEX(#REF!, SMALL(IF(#REF!=$A197,ROW(#REF!)),COLUMNS($B197:L197))-1,1))</f>
        <v/>
      </c>
      <c r="N197" t="str">
        <f t="array" ref="N197">IF(ISERROR(INDEX(#REF!, SMALL(IF(#REF!=$A197,ROW(#REF!)),COLUMNS($B197:M197))-1,1)),"",INDEX(#REF!, SMALL(IF(#REF!=$A197,ROW(#REF!)),COLUMNS($B197:M197))-1,1))</f>
        <v/>
      </c>
    </row>
    <row r="198" spans="1:14" x14ac:dyDescent="0.2">
      <c r="A198" s="1" t="e">
        <f t="array" ref="A198">INDEX(#REF!,MATCH(0,COUNTIF($A$1:A197,#REF!),0))</f>
        <v>#REF!</v>
      </c>
      <c r="B198" t="str">
        <f t="shared" ref="B198:B261" si="3">CONCATENATE(C198,IF(D198="","","," &amp; D198),IF(E198="","","," &amp; E198),IF(F198="","","," &amp; F198),IF(G198="","","," &amp; G198),IF(H198="","","," &amp; H198),IF(I198="","","," &amp; I198),IF(J198="","","," &amp; J198),IF(K198="","","," &amp; K198),IF(L198="","","," &amp; L198),IF(M198="","","," &amp; M198),IF(N198="","","," &amp; N198))</f>
        <v/>
      </c>
      <c r="C198" t="str">
        <f t="array" ref="C198">IF(ISERROR(INDEX(#REF!, SMALL(IF(#REF!=$A198,ROW(#REF!)),COLUMNS($B198:B198))-1,1)),"",INDEX(#REF!, SMALL(IF(#REF!=$A198,ROW(#REF!)),COLUMNS($B198:B198))-1,1))</f>
        <v/>
      </c>
      <c r="D198" t="str">
        <f t="array" ref="D198">IF(ISERROR(INDEX(#REF!, SMALL(IF(#REF!=$A198,ROW(#REF!)),COLUMNS($B198:C198))-1,1)),"",INDEX(#REF!, SMALL(IF(#REF!=$A198,ROW(#REF!)),COLUMNS($B198:C198))-1,1))</f>
        <v/>
      </c>
      <c r="E198" t="str">
        <f t="array" ref="E198">IF(ISERROR(INDEX(#REF!, SMALL(IF(#REF!=$A198,ROW(#REF!)),COLUMNS($B198:D198))-1,1)),"",INDEX(#REF!, SMALL(IF(#REF!=$A198,ROW(#REF!)),COLUMNS($B198:D198))-1,1))</f>
        <v/>
      </c>
      <c r="F198" t="str">
        <f t="array" ref="F198">IF(ISERROR(INDEX(#REF!, SMALL(IF(#REF!=$A198,ROW(#REF!)),COLUMNS($B198:E198))-1,1)),"",INDEX(#REF!, SMALL(IF(#REF!=$A198,ROW(#REF!)),COLUMNS($B198:E198))-1,1))</f>
        <v/>
      </c>
      <c r="G198" t="str">
        <f t="array" ref="G198">IF(ISERROR(INDEX(#REF!, SMALL(IF(#REF!=$A198,ROW(#REF!)),COLUMNS($B198:F198))-1,1)),"",INDEX(#REF!, SMALL(IF(#REF!=$A198,ROW(#REF!)),COLUMNS($B198:F198))-1,1))</f>
        <v/>
      </c>
      <c r="H198" t="str">
        <f t="array" ref="H198">IF(ISERROR(INDEX(#REF!, SMALL(IF(#REF!=$A198,ROW(#REF!)),COLUMNS($B198:G198))-1,1)),"",INDEX(#REF!, SMALL(IF(#REF!=$A198,ROW(#REF!)),COLUMNS($B198:G198))-1,1))</f>
        <v/>
      </c>
      <c r="I198" t="str">
        <f t="array" ref="I198">IF(ISERROR(INDEX(#REF!, SMALL(IF(#REF!=$A198,ROW(#REF!)),COLUMNS($B198:H198))-1,1)),"",INDEX(#REF!, SMALL(IF(#REF!=$A198,ROW(#REF!)),COLUMNS($B198:H198))-1,1))</f>
        <v/>
      </c>
      <c r="J198" t="str">
        <f t="array" ref="J198">IF(ISERROR(INDEX(#REF!, SMALL(IF(#REF!=$A198,ROW(#REF!)),COLUMNS($B198:I198))-1,1)),"",INDEX(#REF!, SMALL(IF(#REF!=$A198,ROW(#REF!)),COLUMNS($B198:I198))-1,1))</f>
        <v/>
      </c>
      <c r="K198" t="str">
        <f t="array" ref="K198">IF(ISERROR(INDEX(#REF!, SMALL(IF(#REF!=$A198,ROW(#REF!)),COLUMNS($B198:J198))-1,1)),"",INDEX(#REF!, SMALL(IF(#REF!=$A198,ROW(#REF!)),COLUMNS($B198:J198))-1,1))</f>
        <v/>
      </c>
      <c r="L198" t="str">
        <f t="array" ref="L198">IF(ISERROR(INDEX(#REF!, SMALL(IF(#REF!=$A198,ROW(#REF!)),COLUMNS($B198:K198))-1,1)),"",INDEX(#REF!, SMALL(IF(#REF!=$A198,ROW(#REF!)),COLUMNS($B198:K198))-1,1))</f>
        <v/>
      </c>
      <c r="M198" t="str">
        <f t="array" ref="M198">IF(ISERROR(INDEX(#REF!, SMALL(IF(#REF!=$A198,ROW(#REF!)),COLUMNS($B198:L198))-1,1)),"",INDEX(#REF!, SMALL(IF(#REF!=$A198,ROW(#REF!)),COLUMNS($B198:L198))-1,1))</f>
        <v/>
      </c>
      <c r="N198" t="str">
        <f t="array" ref="N198">IF(ISERROR(INDEX(#REF!, SMALL(IF(#REF!=$A198,ROW(#REF!)),COLUMNS($B198:M198))-1,1)),"",INDEX(#REF!, SMALL(IF(#REF!=$A198,ROW(#REF!)),COLUMNS($B198:M198))-1,1))</f>
        <v/>
      </c>
    </row>
    <row r="199" spans="1:14" x14ac:dyDescent="0.2">
      <c r="A199" s="1" t="e">
        <f t="array" ref="A199">INDEX(#REF!,MATCH(0,COUNTIF($A$1:A198,#REF!),0))</f>
        <v>#REF!</v>
      </c>
      <c r="B199" t="str">
        <f t="shared" si="3"/>
        <v/>
      </c>
      <c r="C199" t="str">
        <f t="array" ref="C199">IF(ISERROR(INDEX(#REF!, SMALL(IF(#REF!=$A199,ROW(#REF!)),COLUMNS($B199:B199))-1,1)),"",INDEX(#REF!, SMALL(IF(#REF!=$A199,ROW(#REF!)),COLUMNS($B199:B199))-1,1))</f>
        <v/>
      </c>
      <c r="D199" t="str">
        <f t="array" ref="D199">IF(ISERROR(INDEX(#REF!, SMALL(IF(#REF!=$A199,ROW(#REF!)),COLUMNS($B199:C199))-1,1)),"",INDEX(#REF!, SMALL(IF(#REF!=$A199,ROW(#REF!)),COLUMNS($B199:C199))-1,1))</f>
        <v/>
      </c>
      <c r="E199" t="str">
        <f t="array" ref="E199">IF(ISERROR(INDEX(#REF!, SMALL(IF(#REF!=$A199,ROW(#REF!)),COLUMNS($B199:D199))-1,1)),"",INDEX(#REF!, SMALL(IF(#REF!=$A199,ROW(#REF!)),COLUMNS($B199:D199))-1,1))</f>
        <v/>
      </c>
      <c r="F199" t="str">
        <f t="array" ref="F199">IF(ISERROR(INDEX(#REF!, SMALL(IF(#REF!=$A199,ROW(#REF!)),COLUMNS($B199:E199))-1,1)),"",INDEX(#REF!, SMALL(IF(#REF!=$A199,ROW(#REF!)),COLUMNS($B199:E199))-1,1))</f>
        <v/>
      </c>
      <c r="G199" t="str">
        <f t="array" ref="G199">IF(ISERROR(INDEX(#REF!, SMALL(IF(#REF!=$A199,ROW(#REF!)),COLUMNS($B199:F199))-1,1)),"",INDEX(#REF!, SMALL(IF(#REF!=$A199,ROW(#REF!)),COLUMNS($B199:F199))-1,1))</f>
        <v/>
      </c>
      <c r="H199" t="str">
        <f t="array" ref="H199">IF(ISERROR(INDEX(#REF!, SMALL(IF(#REF!=$A199,ROW(#REF!)),COLUMNS($B199:G199))-1,1)),"",INDEX(#REF!, SMALL(IF(#REF!=$A199,ROW(#REF!)),COLUMNS($B199:G199))-1,1))</f>
        <v/>
      </c>
      <c r="I199" t="str">
        <f t="array" ref="I199">IF(ISERROR(INDEX(#REF!, SMALL(IF(#REF!=$A199,ROW(#REF!)),COLUMNS($B199:H199))-1,1)),"",INDEX(#REF!, SMALL(IF(#REF!=$A199,ROW(#REF!)),COLUMNS($B199:H199))-1,1))</f>
        <v/>
      </c>
      <c r="J199" t="str">
        <f t="array" ref="J199">IF(ISERROR(INDEX(#REF!, SMALL(IF(#REF!=$A199,ROW(#REF!)),COLUMNS($B199:I199))-1,1)),"",INDEX(#REF!, SMALL(IF(#REF!=$A199,ROW(#REF!)),COLUMNS($B199:I199))-1,1))</f>
        <v/>
      </c>
      <c r="K199" t="str">
        <f t="array" ref="K199">IF(ISERROR(INDEX(#REF!, SMALL(IF(#REF!=$A199,ROW(#REF!)),COLUMNS($B199:J199))-1,1)),"",INDEX(#REF!, SMALL(IF(#REF!=$A199,ROW(#REF!)),COLUMNS($B199:J199))-1,1))</f>
        <v/>
      </c>
      <c r="L199" t="str">
        <f t="array" ref="L199">IF(ISERROR(INDEX(#REF!, SMALL(IF(#REF!=$A199,ROW(#REF!)),COLUMNS($B199:K199))-1,1)),"",INDEX(#REF!, SMALL(IF(#REF!=$A199,ROW(#REF!)),COLUMNS($B199:K199))-1,1))</f>
        <v/>
      </c>
      <c r="M199" t="str">
        <f t="array" ref="M199">IF(ISERROR(INDEX(#REF!, SMALL(IF(#REF!=$A199,ROW(#REF!)),COLUMNS($B199:L199))-1,1)),"",INDEX(#REF!, SMALL(IF(#REF!=$A199,ROW(#REF!)),COLUMNS($B199:L199))-1,1))</f>
        <v/>
      </c>
      <c r="N199" t="str">
        <f t="array" ref="N199">IF(ISERROR(INDEX(#REF!, SMALL(IF(#REF!=$A199,ROW(#REF!)),COLUMNS($B199:M199))-1,1)),"",INDEX(#REF!, SMALL(IF(#REF!=$A199,ROW(#REF!)),COLUMNS($B199:M199))-1,1))</f>
        <v/>
      </c>
    </row>
    <row r="200" spans="1:14" x14ac:dyDescent="0.2">
      <c r="A200" s="1" t="e">
        <f t="array" ref="A200">INDEX(#REF!,MATCH(0,COUNTIF($A$1:A199,#REF!),0))</f>
        <v>#REF!</v>
      </c>
      <c r="B200" t="str">
        <f t="shared" si="3"/>
        <v/>
      </c>
      <c r="C200" t="str">
        <f t="array" ref="C200">IF(ISERROR(INDEX(#REF!, SMALL(IF(#REF!=$A200,ROW(#REF!)),COLUMNS($B200:B200))-1,1)),"",INDEX(#REF!, SMALL(IF(#REF!=$A200,ROW(#REF!)),COLUMNS($B200:B200))-1,1))</f>
        <v/>
      </c>
      <c r="D200" t="str">
        <f t="array" ref="D200">IF(ISERROR(INDEX(#REF!, SMALL(IF(#REF!=$A200,ROW(#REF!)),COLUMNS($B200:C200))-1,1)),"",INDEX(#REF!, SMALL(IF(#REF!=$A200,ROW(#REF!)),COLUMNS($B200:C200))-1,1))</f>
        <v/>
      </c>
      <c r="E200" t="str">
        <f t="array" ref="E200">IF(ISERROR(INDEX(#REF!, SMALL(IF(#REF!=$A200,ROW(#REF!)),COLUMNS($B200:D200))-1,1)),"",INDEX(#REF!, SMALL(IF(#REF!=$A200,ROW(#REF!)),COLUMNS($B200:D200))-1,1))</f>
        <v/>
      </c>
      <c r="F200" t="str">
        <f t="array" ref="F200">IF(ISERROR(INDEX(#REF!, SMALL(IF(#REF!=$A200,ROW(#REF!)),COLUMNS($B200:E200))-1,1)),"",INDEX(#REF!, SMALL(IF(#REF!=$A200,ROW(#REF!)),COLUMNS($B200:E200))-1,1))</f>
        <v/>
      </c>
      <c r="G200" t="str">
        <f t="array" ref="G200">IF(ISERROR(INDEX(#REF!, SMALL(IF(#REF!=$A200,ROW(#REF!)),COLUMNS($B200:F200))-1,1)),"",INDEX(#REF!, SMALL(IF(#REF!=$A200,ROW(#REF!)),COLUMNS($B200:F200))-1,1))</f>
        <v/>
      </c>
      <c r="H200" t="str">
        <f t="array" ref="H200">IF(ISERROR(INDEX(#REF!, SMALL(IF(#REF!=$A200,ROW(#REF!)),COLUMNS($B200:G200))-1,1)),"",INDEX(#REF!, SMALL(IF(#REF!=$A200,ROW(#REF!)),COLUMNS($B200:G200))-1,1))</f>
        <v/>
      </c>
      <c r="I200" t="str">
        <f t="array" ref="I200">IF(ISERROR(INDEX(#REF!, SMALL(IF(#REF!=$A200,ROW(#REF!)),COLUMNS($B200:H200))-1,1)),"",INDEX(#REF!, SMALL(IF(#REF!=$A200,ROW(#REF!)),COLUMNS($B200:H200))-1,1))</f>
        <v/>
      </c>
      <c r="J200" t="str">
        <f t="array" ref="J200">IF(ISERROR(INDEX(#REF!, SMALL(IF(#REF!=$A200,ROW(#REF!)),COLUMNS($B200:I200))-1,1)),"",INDEX(#REF!, SMALL(IF(#REF!=$A200,ROW(#REF!)),COLUMNS($B200:I200))-1,1))</f>
        <v/>
      </c>
      <c r="K200" t="str">
        <f t="array" ref="K200">IF(ISERROR(INDEX(#REF!, SMALL(IF(#REF!=$A200,ROW(#REF!)),COLUMNS($B200:J200))-1,1)),"",INDEX(#REF!, SMALL(IF(#REF!=$A200,ROW(#REF!)),COLUMNS($B200:J200))-1,1))</f>
        <v/>
      </c>
      <c r="L200" t="str">
        <f t="array" ref="L200">IF(ISERROR(INDEX(#REF!, SMALL(IF(#REF!=$A200,ROW(#REF!)),COLUMNS($B200:K200))-1,1)),"",INDEX(#REF!, SMALL(IF(#REF!=$A200,ROW(#REF!)),COLUMNS($B200:K200))-1,1))</f>
        <v/>
      </c>
      <c r="M200" t="str">
        <f t="array" ref="M200">IF(ISERROR(INDEX(#REF!, SMALL(IF(#REF!=$A200,ROW(#REF!)),COLUMNS($B200:L200))-1,1)),"",INDEX(#REF!, SMALL(IF(#REF!=$A200,ROW(#REF!)),COLUMNS($B200:L200))-1,1))</f>
        <v/>
      </c>
      <c r="N200" t="str">
        <f t="array" ref="N200">IF(ISERROR(INDEX(#REF!, SMALL(IF(#REF!=$A200,ROW(#REF!)),COLUMNS($B200:M200))-1,1)),"",INDEX(#REF!, SMALL(IF(#REF!=$A200,ROW(#REF!)),COLUMNS($B200:M200))-1,1))</f>
        <v/>
      </c>
    </row>
    <row r="201" spans="1:14" x14ac:dyDescent="0.2">
      <c r="A201" s="1" t="e">
        <f t="array" ref="A201">INDEX(#REF!,MATCH(0,COUNTIF($A$1:A200,#REF!),0))</f>
        <v>#REF!</v>
      </c>
      <c r="B201" t="str">
        <f t="shared" si="3"/>
        <v/>
      </c>
      <c r="C201" t="str">
        <f t="array" ref="C201">IF(ISERROR(INDEX(#REF!, SMALL(IF(#REF!=$A201,ROW(#REF!)),COLUMNS($B201:B201))-1,1)),"",INDEX(#REF!, SMALL(IF(#REF!=$A201,ROW(#REF!)),COLUMNS($B201:B201))-1,1))</f>
        <v/>
      </c>
      <c r="D201" t="str">
        <f t="array" ref="D201">IF(ISERROR(INDEX(#REF!, SMALL(IF(#REF!=$A201,ROW(#REF!)),COLUMNS($B201:C201))-1,1)),"",INDEX(#REF!, SMALL(IF(#REF!=$A201,ROW(#REF!)),COLUMNS($B201:C201))-1,1))</f>
        <v/>
      </c>
      <c r="E201" t="str">
        <f t="array" ref="E201">IF(ISERROR(INDEX(#REF!, SMALL(IF(#REF!=$A201,ROW(#REF!)),COLUMNS($B201:D201))-1,1)),"",INDEX(#REF!, SMALL(IF(#REF!=$A201,ROW(#REF!)),COLUMNS($B201:D201))-1,1))</f>
        <v/>
      </c>
      <c r="F201" t="str">
        <f t="array" ref="F201">IF(ISERROR(INDEX(#REF!, SMALL(IF(#REF!=$A201,ROW(#REF!)),COLUMNS($B201:E201))-1,1)),"",INDEX(#REF!, SMALL(IF(#REF!=$A201,ROW(#REF!)),COLUMNS($B201:E201))-1,1))</f>
        <v/>
      </c>
      <c r="G201" t="str">
        <f t="array" ref="G201">IF(ISERROR(INDEX(#REF!, SMALL(IF(#REF!=$A201,ROW(#REF!)),COLUMNS($B201:F201))-1,1)),"",INDEX(#REF!, SMALL(IF(#REF!=$A201,ROW(#REF!)),COLUMNS($B201:F201))-1,1))</f>
        <v/>
      </c>
      <c r="H201" t="str">
        <f t="array" ref="H201">IF(ISERROR(INDEX(#REF!, SMALL(IF(#REF!=$A201,ROW(#REF!)),COLUMNS($B201:G201))-1,1)),"",INDEX(#REF!, SMALL(IF(#REF!=$A201,ROW(#REF!)),COLUMNS($B201:G201))-1,1))</f>
        <v/>
      </c>
      <c r="I201" t="str">
        <f t="array" ref="I201">IF(ISERROR(INDEX(#REF!, SMALL(IF(#REF!=$A201,ROW(#REF!)),COLUMNS($B201:H201))-1,1)),"",INDEX(#REF!, SMALL(IF(#REF!=$A201,ROW(#REF!)),COLUMNS($B201:H201))-1,1))</f>
        <v/>
      </c>
      <c r="J201" t="str">
        <f t="array" ref="J201">IF(ISERROR(INDEX(#REF!, SMALL(IF(#REF!=$A201,ROW(#REF!)),COLUMNS($B201:I201))-1,1)),"",INDEX(#REF!, SMALL(IF(#REF!=$A201,ROW(#REF!)),COLUMNS($B201:I201))-1,1))</f>
        <v/>
      </c>
      <c r="K201" t="str">
        <f t="array" ref="K201">IF(ISERROR(INDEX(#REF!, SMALL(IF(#REF!=$A201,ROW(#REF!)),COLUMNS($B201:J201))-1,1)),"",INDEX(#REF!, SMALL(IF(#REF!=$A201,ROW(#REF!)),COLUMNS($B201:J201))-1,1))</f>
        <v/>
      </c>
      <c r="L201" t="str">
        <f t="array" ref="L201">IF(ISERROR(INDEX(#REF!, SMALL(IF(#REF!=$A201,ROW(#REF!)),COLUMNS($B201:K201))-1,1)),"",INDEX(#REF!, SMALL(IF(#REF!=$A201,ROW(#REF!)),COLUMNS($B201:K201))-1,1))</f>
        <v/>
      </c>
      <c r="M201" t="str">
        <f t="array" ref="M201">IF(ISERROR(INDEX(#REF!, SMALL(IF(#REF!=$A201,ROW(#REF!)),COLUMNS($B201:L201))-1,1)),"",INDEX(#REF!, SMALL(IF(#REF!=$A201,ROW(#REF!)),COLUMNS($B201:L201))-1,1))</f>
        <v/>
      </c>
      <c r="N201" t="str">
        <f t="array" ref="N201">IF(ISERROR(INDEX(#REF!, SMALL(IF(#REF!=$A201,ROW(#REF!)),COLUMNS($B201:M201))-1,1)),"",INDEX(#REF!, SMALL(IF(#REF!=$A201,ROW(#REF!)),COLUMNS($B201:M201))-1,1))</f>
        <v/>
      </c>
    </row>
    <row r="202" spans="1:14" x14ac:dyDescent="0.2">
      <c r="A202" s="1" t="e">
        <f t="array" ref="A202">INDEX(#REF!,MATCH(0,COUNTIF($A$1:A201,#REF!),0))</f>
        <v>#REF!</v>
      </c>
      <c r="B202" t="str">
        <f t="shared" si="3"/>
        <v/>
      </c>
      <c r="C202" t="str">
        <f t="array" ref="C202">IF(ISERROR(INDEX(#REF!, SMALL(IF(#REF!=$A202,ROW(#REF!)),COLUMNS($B202:B202))-1,1)),"",INDEX(#REF!, SMALL(IF(#REF!=$A202,ROW(#REF!)),COLUMNS($B202:B202))-1,1))</f>
        <v/>
      </c>
      <c r="D202" t="str">
        <f t="array" ref="D202">IF(ISERROR(INDEX(#REF!, SMALL(IF(#REF!=$A202,ROW(#REF!)),COLUMNS($B202:C202))-1,1)),"",INDEX(#REF!, SMALL(IF(#REF!=$A202,ROW(#REF!)),COLUMNS($B202:C202))-1,1))</f>
        <v/>
      </c>
      <c r="E202" t="str">
        <f t="array" ref="E202">IF(ISERROR(INDEX(#REF!, SMALL(IF(#REF!=$A202,ROW(#REF!)),COLUMNS($B202:D202))-1,1)),"",INDEX(#REF!, SMALL(IF(#REF!=$A202,ROW(#REF!)),COLUMNS($B202:D202))-1,1))</f>
        <v/>
      </c>
      <c r="F202" t="str">
        <f t="array" ref="F202">IF(ISERROR(INDEX(#REF!, SMALL(IF(#REF!=$A202,ROW(#REF!)),COLUMNS($B202:E202))-1,1)),"",INDEX(#REF!, SMALL(IF(#REF!=$A202,ROW(#REF!)),COLUMNS($B202:E202))-1,1))</f>
        <v/>
      </c>
      <c r="G202" t="str">
        <f t="array" ref="G202">IF(ISERROR(INDEX(#REF!, SMALL(IF(#REF!=$A202,ROW(#REF!)),COLUMNS($B202:F202))-1,1)),"",INDEX(#REF!, SMALL(IF(#REF!=$A202,ROW(#REF!)),COLUMNS($B202:F202))-1,1))</f>
        <v/>
      </c>
      <c r="H202" t="str">
        <f t="array" ref="H202">IF(ISERROR(INDEX(#REF!, SMALL(IF(#REF!=$A202,ROW(#REF!)),COLUMNS($B202:G202))-1,1)),"",INDEX(#REF!, SMALL(IF(#REF!=$A202,ROW(#REF!)),COLUMNS($B202:G202))-1,1))</f>
        <v/>
      </c>
      <c r="I202" t="str">
        <f t="array" ref="I202">IF(ISERROR(INDEX(#REF!, SMALL(IF(#REF!=$A202,ROW(#REF!)),COLUMNS($B202:H202))-1,1)),"",INDEX(#REF!, SMALL(IF(#REF!=$A202,ROW(#REF!)),COLUMNS($B202:H202))-1,1))</f>
        <v/>
      </c>
      <c r="J202" t="str">
        <f t="array" ref="J202">IF(ISERROR(INDEX(#REF!, SMALL(IF(#REF!=$A202,ROW(#REF!)),COLUMNS($B202:I202))-1,1)),"",INDEX(#REF!, SMALL(IF(#REF!=$A202,ROW(#REF!)),COLUMNS($B202:I202))-1,1))</f>
        <v/>
      </c>
      <c r="K202" t="str">
        <f t="array" ref="K202">IF(ISERROR(INDEX(#REF!, SMALL(IF(#REF!=$A202,ROW(#REF!)),COLUMNS($B202:J202))-1,1)),"",INDEX(#REF!, SMALL(IF(#REF!=$A202,ROW(#REF!)),COLUMNS($B202:J202))-1,1))</f>
        <v/>
      </c>
      <c r="L202" t="str">
        <f t="array" ref="L202">IF(ISERROR(INDEX(#REF!, SMALL(IF(#REF!=$A202,ROW(#REF!)),COLUMNS($B202:K202))-1,1)),"",INDEX(#REF!, SMALL(IF(#REF!=$A202,ROW(#REF!)),COLUMNS($B202:K202))-1,1))</f>
        <v/>
      </c>
      <c r="M202" t="str">
        <f t="array" ref="M202">IF(ISERROR(INDEX(#REF!, SMALL(IF(#REF!=$A202,ROW(#REF!)),COLUMNS($B202:L202))-1,1)),"",INDEX(#REF!, SMALL(IF(#REF!=$A202,ROW(#REF!)),COLUMNS($B202:L202))-1,1))</f>
        <v/>
      </c>
      <c r="N202" t="str">
        <f t="array" ref="N202">IF(ISERROR(INDEX(#REF!, SMALL(IF(#REF!=$A202,ROW(#REF!)),COLUMNS($B202:M202))-1,1)),"",INDEX(#REF!, SMALL(IF(#REF!=$A202,ROW(#REF!)),COLUMNS($B202:M202))-1,1))</f>
        <v/>
      </c>
    </row>
    <row r="203" spans="1:14" x14ac:dyDescent="0.2">
      <c r="A203" s="1" t="e">
        <f t="array" ref="A203">INDEX(#REF!,MATCH(0,COUNTIF($A$1:A202,#REF!),0))</f>
        <v>#REF!</v>
      </c>
      <c r="B203" t="str">
        <f t="shared" si="3"/>
        <v/>
      </c>
      <c r="C203" t="str">
        <f t="array" ref="C203">IF(ISERROR(INDEX(#REF!, SMALL(IF(#REF!=$A203,ROW(#REF!)),COLUMNS($B203:B203))-1,1)),"",INDEX(#REF!, SMALL(IF(#REF!=$A203,ROW(#REF!)),COLUMNS($B203:B203))-1,1))</f>
        <v/>
      </c>
      <c r="D203" t="str">
        <f t="array" ref="D203">IF(ISERROR(INDEX(#REF!, SMALL(IF(#REF!=$A203,ROW(#REF!)),COLUMNS($B203:C203))-1,1)),"",INDEX(#REF!, SMALL(IF(#REF!=$A203,ROW(#REF!)),COLUMNS($B203:C203))-1,1))</f>
        <v/>
      </c>
      <c r="E203" t="str">
        <f t="array" ref="E203">IF(ISERROR(INDEX(#REF!, SMALL(IF(#REF!=$A203,ROW(#REF!)),COLUMNS($B203:D203))-1,1)),"",INDEX(#REF!, SMALL(IF(#REF!=$A203,ROW(#REF!)),COLUMNS($B203:D203))-1,1))</f>
        <v/>
      </c>
      <c r="F203" t="str">
        <f t="array" ref="F203">IF(ISERROR(INDEX(#REF!, SMALL(IF(#REF!=$A203,ROW(#REF!)),COLUMNS($B203:E203))-1,1)),"",INDEX(#REF!, SMALL(IF(#REF!=$A203,ROW(#REF!)),COLUMNS($B203:E203))-1,1))</f>
        <v/>
      </c>
      <c r="G203" t="str">
        <f t="array" ref="G203">IF(ISERROR(INDEX(#REF!, SMALL(IF(#REF!=$A203,ROW(#REF!)),COLUMNS($B203:F203))-1,1)),"",INDEX(#REF!, SMALL(IF(#REF!=$A203,ROW(#REF!)),COLUMNS($B203:F203))-1,1))</f>
        <v/>
      </c>
      <c r="H203" t="str">
        <f t="array" ref="H203">IF(ISERROR(INDEX(#REF!, SMALL(IF(#REF!=$A203,ROW(#REF!)),COLUMNS($B203:G203))-1,1)),"",INDEX(#REF!, SMALL(IF(#REF!=$A203,ROW(#REF!)),COLUMNS($B203:G203))-1,1))</f>
        <v/>
      </c>
      <c r="I203" t="str">
        <f t="array" ref="I203">IF(ISERROR(INDEX(#REF!, SMALL(IF(#REF!=$A203,ROW(#REF!)),COLUMNS($B203:H203))-1,1)),"",INDEX(#REF!, SMALL(IF(#REF!=$A203,ROW(#REF!)),COLUMNS($B203:H203))-1,1))</f>
        <v/>
      </c>
      <c r="J203" t="str">
        <f t="array" ref="J203">IF(ISERROR(INDEX(#REF!, SMALL(IF(#REF!=$A203,ROW(#REF!)),COLUMNS($B203:I203))-1,1)),"",INDEX(#REF!, SMALL(IF(#REF!=$A203,ROW(#REF!)),COLUMNS($B203:I203))-1,1))</f>
        <v/>
      </c>
      <c r="K203" t="str">
        <f t="array" ref="K203">IF(ISERROR(INDEX(#REF!, SMALL(IF(#REF!=$A203,ROW(#REF!)),COLUMNS($B203:J203))-1,1)),"",INDEX(#REF!, SMALL(IF(#REF!=$A203,ROW(#REF!)),COLUMNS($B203:J203))-1,1))</f>
        <v/>
      </c>
      <c r="L203" t="str">
        <f t="array" ref="L203">IF(ISERROR(INDEX(#REF!, SMALL(IF(#REF!=$A203,ROW(#REF!)),COLUMNS($B203:K203))-1,1)),"",INDEX(#REF!, SMALL(IF(#REF!=$A203,ROW(#REF!)),COLUMNS($B203:K203))-1,1))</f>
        <v/>
      </c>
      <c r="M203" t="str">
        <f t="array" ref="M203">IF(ISERROR(INDEX(#REF!, SMALL(IF(#REF!=$A203,ROW(#REF!)),COLUMNS($B203:L203))-1,1)),"",INDEX(#REF!, SMALL(IF(#REF!=$A203,ROW(#REF!)),COLUMNS($B203:L203))-1,1))</f>
        <v/>
      </c>
      <c r="N203" t="str">
        <f t="array" ref="N203">IF(ISERROR(INDEX(#REF!, SMALL(IF(#REF!=$A203,ROW(#REF!)),COLUMNS($B203:M203))-1,1)),"",INDEX(#REF!, SMALL(IF(#REF!=$A203,ROW(#REF!)),COLUMNS($B203:M203))-1,1))</f>
        <v/>
      </c>
    </row>
    <row r="204" spans="1:14" x14ac:dyDescent="0.2">
      <c r="A204" s="1" t="e">
        <f t="array" ref="A204">INDEX(#REF!,MATCH(0,COUNTIF($A$1:A203,#REF!),0))</f>
        <v>#REF!</v>
      </c>
      <c r="B204" t="str">
        <f t="shared" si="3"/>
        <v/>
      </c>
      <c r="C204" t="str">
        <f t="array" ref="C204">IF(ISERROR(INDEX(#REF!, SMALL(IF(#REF!=$A204,ROW(#REF!)),COLUMNS($B204:B204))-1,1)),"",INDEX(#REF!, SMALL(IF(#REF!=$A204,ROW(#REF!)),COLUMNS($B204:B204))-1,1))</f>
        <v/>
      </c>
      <c r="D204" t="str">
        <f t="array" ref="D204">IF(ISERROR(INDEX(#REF!, SMALL(IF(#REF!=$A204,ROW(#REF!)),COLUMNS($B204:C204))-1,1)),"",INDEX(#REF!, SMALL(IF(#REF!=$A204,ROW(#REF!)),COLUMNS($B204:C204))-1,1))</f>
        <v/>
      </c>
      <c r="E204" t="str">
        <f t="array" ref="E204">IF(ISERROR(INDEX(#REF!, SMALL(IF(#REF!=$A204,ROW(#REF!)),COLUMNS($B204:D204))-1,1)),"",INDEX(#REF!, SMALL(IF(#REF!=$A204,ROW(#REF!)),COLUMNS($B204:D204))-1,1))</f>
        <v/>
      </c>
      <c r="F204" t="str">
        <f t="array" ref="F204">IF(ISERROR(INDEX(#REF!, SMALL(IF(#REF!=$A204,ROW(#REF!)),COLUMNS($B204:E204))-1,1)),"",INDEX(#REF!, SMALL(IF(#REF!=$A204,ROW(#REF!)),COLUMNS($B204:E204))-1,1))</f>
        <v/>
      </c>
      <c r="G204" t="str">
        <f t="array" ref="G204">IF(ISERROR(INDEX(#REF!, SMALL(IF(#REF!=$A204,ROW(#REF!)),COLUMNS($B204:F204))-1,1)),"",INDEX(#REF!, SMALL(IF(#REF!=$A204,ROW(#REF!)),COLUMNS($B204:F204))-1,1))</f>
        <v/>
      </c>
      <c r="H204" t="str">
        <f t="array" ref="H204">IF(ISERROR(INDEX(#REF!, SMALL(IF(#REF!=$A204,ROW(#REF!)),COLUMNS($B204:G204))-1,1)),"",INDEX(#REF!, SMALL(IF(#REF!=$A204,ROW(#REF!)),COLUMNS($B204:G204))-1,1))</f>
        <v/>
      </c>
      <c r="I204" t="str">
        <f t="array" ref="I204">IF(ISERROR(INDEX(#REF!, SMALL(IF(#REF!=$A204,ROW(#REF!)),COLUMNS($B204:H204))-1,1)),"",INDEX(#REF!, SMALL(IF(#REF!=$A204,ROW(#REF!)),COLUMNS($B204:H204))-1,1))</f>
        <v/>
      </c>
      <c r="J204" t="str">
        <f t="array" ref="J204">IF(ISERROR(INDEX(#REF!, SMALL(IF(#REF!=$A204,ROW(#REF!)),COLUMNS($B204:I204))-1,1)),"",INDEX(#REF!, SMALL(IF(#REF!=$A204,ROW(#REF!)),COLUMNS($B204:I204))-1,1))</f>
        <v/>
      </c>
      <c r="K204" t="str">
        <f t="array" ref="K204">IF(ISERROR(INDEX(#REF!, SMALL(IF(#REF!=$A204,ROW(#REF!)),COLUMNS($B204:J204))-1,1)),"",INDEX(#REF!, SMALL(IF(#REF!=$A204,ROW(#REF!)),COLUMNS($B204:J204))-1,1))</f>
        <v/>
      </c>
      <c r="L204" t="str">
        <f t="array" ref="L204">IF(ISERROR(INDEX(#REF!, SMALL(IF(#REF!=$A204,ROW(#REF!)),COLUMNS($B204:K204))-1,1)),"",INDEX(#REF!, SMALL(IF(#REF!=$A204,ROW(#REF!)),COLUMNS($B204:K204))-1,1))</f>
        <v/>
      </c>
      <c r="M204" t="str">
        <f t="array" ref="M204">IF(ISERROR(INDEX(#REF!, SMALL(IF(#REF!=$A204,ROW(#REF!)),COLUMNS($B204:L204))-1,1)),"",INDEX(#REF!, SMALL(IF(#REF!=$A204,ROW(#REF!)),COLUMNS($B204:L204))-1,1))</f>
        <v/>
      </c>
      <c r="N204" t="str">
        <f t="array" ref="N204">IF(ISERROR(INDEX(#REF!, SMALL(IF(#REF!=$A204,ROW(#REF!)),COLUMNS($B204:M204))-1,1)),"",INDEX(#REF!, SMALL(IF(#REF!=$A204,ROW(#REF!)),COLUMNS($B204:M204))-1,1))</f>
        <v/>
      </c>
    </row>
    <row r="205" spans="1:14" x14ac:dyDescent="0.2">
      <c r="A205" s="1" t="e">
        <f t="array" ref="A205">INDEX(#REF!,MATCH(0,COUNTIF($A$1:A204,#REF!),0))</f>
        <v>#REF!</v>
      </c>
      <c r="B205" t="str">
        <f t="shared" si="3"/>
        <v/>
      </c>
      <c r="C205" t="str">
        <f t="array" ref="C205">IF(ISERROR(INDEX(#REF!, SMALL(IF(#REF!=$A205,ROW(#REF!)),COLUMNS($B205:B205))-1,1)),"",INDEX(#REF!, SMALL(IF(#REF!=$A205,ROW(#REF!)),COLUMNS($B205:B205))-1,1))</f>
        <v/>
      </c>
      <c r="D205" t="str">
        <f t="array" ref="D205">IF(ISERROR(INDEX(#REF!, SMALL(IF(#REF!=$A205,ROW(#REF!)),COLUMNS($B205:C205))-1,1)),"",INDEX(#REF!, SMALL(IF(#REF!=$A205,ROW(#REF!)),COLUMNS($B205:C205))-1,1))</f>
        <v/>
      </c>
      <c r="E205" t="str">
        <f t="array" ref="E205">IF(ISERROR(INDEX(#REF!, SMALL(IF(#REF!=$A205,ROW(#REF!)),COLUMNS($B205:D205))-1,1)),"",INDEX(#REF!, SMALL(IF(#REF!=$A205,ROW(#REF!)),COLUMNS($B205:D205))-1,1))</f>
        <v/>
      </c>
      <c r="F205" t="str">
        <f t="array" ref="F205">IF(ISERROR(INDEX(#REF!, SMALL(IF(#REF!=$A205,ROW(#REF!)),COLUMNS($B205:E205))-1,1)),"",INDEX(#REF!, SMALL(IF(#REF!=$A205,ROW(#REF!)),COLUMNS($B205:E205))-1,1))</f>
        <v/>
      </c>
      <c r="G205" t="str">
        <f t="array" ref="G205">IF(ISERROR(INDEX(#REF!, SMALL(IF(#REF!=$A205,ROW(#REF!)),COLUMNS($B205:F205))-1,1)),"",INDEX(#REF!, SMALL(IF(#REF!=$A205,ROW(#REF!)),COLUMNS($B205:F205))-1,1))</f>
        <v/>
      </c>
      <c r="H205" t="str">
        <f t="array" ref="H205">IF(ISERROR(INDEX(#REF!, SMALL(IF(#REF!=$A205,ROW(#REF!)),COLUMNS($B205:G205))-1,1)),"",INDEX(#REF!, SMALL(IF(#REF!=$A205,ROW(#REF!)),COLUMNS($B205:G205))-1,1))</f>
        <v/>
      </c>
      <c r="I205" t="str">
        <f t="array" ref="I205">IF(ISERROR(INDEX(#REF!, SMALL(IF(#REF!=$A205,ROW(#REF!)),COLUMNS($B205:H205))-1,1)),"",INDEX(#REF!, SMALL(IF(#REF!=$A205,ROW(#REF!)),COLUMNS($B205:H205))-1,1))</f>
        <v/>
      </c>
      <c r="J205" t="str">
        <f t="array" ref="J205">IF(ISERROR(INDEX(#REF!, SMALL(IF(#REF!=$A205,ROW(#REF!)),COLUMNS($B205:I205))-1,1)),"",INDEX(#REF!, SMALL(IF(#REF!=$A205,ROW(#REF!)),COLUMNS($B205:I205))-1,1))</f>
        <v/>
      </c>
      <c r="K205" t="str">
        <f t="array" ref="K205">IF(ISERROR(INDEX(#REF!, SMALL(IF(#REF!=$A205,ROW(#REF!)),COLUMNS($B205:J205))-1,1)),"",INDEX(#REF!, SMALL(IF(#REF!=$A205,ROW(#REF!)),COLUMNS($B205:J205))-1,1))</f>
        <v/>
      </c>
      <c r="L205" t="str">
        <f t="array" ref="L205">IF(ISERROR(INDEX(#REF!, SMALL(IF(#REF!=$A205,ROW(#REF!)),COLUMNS($B205:K205))-1,1)),"",INDEX(#REF!, SMALL(IF(#REF!=$A205,ROW(#REF!)),COLUMNS($B205:K205))-1,1))</f>
        <v/>
      </c>
      <c r="M205" t="str">
        <f t="array" ref="M205">IF(ISERROR(INDEX(#REF!, SMALL(IF(#REF!=$A205,ROW(#REF!)),COLUMNS($B205:L205))-1,1)),"",INDEX(#REF!, SMALL(IF(#REF!=$A205,ROW(#REF!)),COLUMNS($B205:L205))-1,1))</f>
        <v/>
      </c>
      <c r="N205" t="str">
        <f t="array" ref="N205">IF(ISERROR(INDEX(#REF!, SMALL(IF(#REF!=$A205,ROW(#REF!)),COLUMNS($B205:M205))-1,1)),"",INDEX(#REF!, SMALL(IF(#REF!=$A205,ROW(#REF!)),COLUMNS($B205:M205))-1,1))</f>
        <v/>
      </c>
    </row>
    <row r="206" spans="1:14" x14ac:dyDescent="0.2">
      <c r="A206" s="1" t="e">
        <f t="array" ref="A206">INDEX(#REF!,MATCH(0,COUNTIF($A$1:A205,#REF!),0))</f>
        <v>#REF!</v>
      </c>
      <c r="B206" t="str">
        <f t="shared" si="3"/>
        <v/>
      </c>
      <c r="C206" t="str">
        <f t="array" ref="C206">IF(ISERROR(INDEX(#REF!, SMALL(IF(#REF!=$A206,ROW(#REF!)),COLUMNS($B206:B206))-1,1)),"",INDEX(#REF!, SMALL(IF(#REF!=$A206,ROW(#REF!)),COLUMNS($B206:B206))-1,1))</f>
        <v/>
      </c>
      <c r="D206" t="str">
        <f t="array" ref="D206">IF(ISERROR(INDEX(#REF!, SMALL(IF(#REF!=$A206,ROW(#REF!)),COLUMNS($B206:C206))-1,1)),"",INDEX(#REF!, SMALL(IF(#REF!=$A206,ROW(#REF!)),COLUMNS($B206:C206))-1,1))</f>
        <v/>
      </c>
      <c r="E206" t="str">
        <f t="array" ref="E206">IF(ISERROR(INDEX(#REF!, SMALL(IF(#REF!=$A206,ROW(#REF!)),COLUMNS($B206:D206))-1,1)),"",INDEX(#REF!, SMALL(IF(#REF!=$A206,ROW(#REF!)),COLUMNS($B206:D206))-1,1))</f>
        <v/>
      </c>
      <c r="F206" t="str">
        <f t="array" ref="F206">IF(ISERROR(INDEX(#REF!, SMALL(IF(#REF!=$A206,ROW(#REF!)),COLUMNS($B206:E206))-1,1)),"",INDEX(#REF!, SMALL(IF(#REF!=$A206,ROW(#REF!)),COLUMNS($B206:E206))-1,1))</f>
        <v/>
      </c>
      <c r="G206" t="str">
        <f t="array" ref="G206">IF(ISERROR(INDEX(#REF!, SMALL(IF(#REF!=$A206,ROW(#REF!)),COLUMNS($B206:F206))-1,1)),"",INDEX(#REF!, SMALL(IF(#REF!=$A206,ROW(#REF!)),COLUMNS($B206:F206))-1,1))</f>
        <v/>
      </c>
      <c r="H206" t="str">
        <f t="array" ref="H206">IF(ISERROR(INDEX(#REF!, SMALL(IF(#REF!=$A206,ROW(#REF!)),COLUMNS($B206:G206))-1,1)),"",INDEX(#REF!, SMALL(IF(#REF!=$A206,ROW(#REF!)),COLUMNS($B206:G206))-1,1))</f>
        <v/>
      </c>
      <c r="I206" t="str">
        <f t="array" ref="I206">IF(ISERROR(INDEX(#REF!, SMALL(IF(#REF!=$A206,ROW(#REF!)),COLUMNS($B206:H206))-1,1)),"",INDEX(#REF!, SMALL(IF(#REF!=$A206,ROW(#REF!)),COLUMNS($B206:H206))-1,1))</f>
        <v/>
      </c>
      <c r="J206" t="str">
        <f t="array" ref="J206">IF(ISERROR(INDEX(#REF!, SMALL(IF(#REF!=$A206,ROW(#REF!)),COLUMNS($B206:I206))-1,1)),"",INDEX(#REF!, SMALL(IF(#REF!=$A206,ROW(#REF!)),COLUMNS($B206:I206))-1,1))</f>
        <v/>
      </c>
      <c r="K206" t="str">
        <f t="array" ref="K206">IF(ISERROR(INDEX(#REF!, SMALL(IF(#REF!=$A206,ROW(#REF!)),COLUMNS($B206:J206))-1,1)),"",INDEX(#REF!, SMALL(IF(#REF!=$A206,ROW(#REF!)),COLUMNS($B206:J206))-1,1))</f>
        <v/>
      </c>
      <c r="L206" t="str">
        <f t="array" ref="L206">IF(ISERROR(INDEX(#REF!, SMALL(IF(#REF!=$A206,ROW(#REF!)),COLUMNS($B206:K206))-1,1)),"",INDEX(#REF!, SMALL(IF(#REF!=$A206,ROW(#REF!)),COLUMNS($B206:K206))-1,1))</f>
        <v/>
      </c>
      <c r="M206" t="str">
        <f t="array" ref="M206">IF(ISERROR(INDEX(#REF!, SMALL(IF(#REF!=$A206,ROW(#REF!)),COLUMNS($B206:L206))-1,1)),"",INDEX(#REF!, SMALL(IF(#REF!=$A206,ROW(#REF!)),COLUMNS($B206:L206))-1,1))</f>
        <v/>
      </c>
      <c r="N206" t="str">
        <f t="array" ref="N206">IF(ISERROR(INDEX(#REF!, SMALL(IF(#REF!=$A206,ROW(#REF!)),COLUMNS($B206:M206))-1,1)),"",INDEX(#REF!, SMALL(IF(#REF!=$A206,ROW(#REF!)),COLUMNS($B206:M206))-1,1))</f>
        <v/>
      </c>
    </row>
    <row r="207" spans="1:14" x14ac:dyDescent="0.2">
      <c r="A207" s="1" t="e">
        <f t="array" ref="A207">INDEX(#REF!,MATCH(0,COUNTIF($A$1:A206,#REF!),0))</f>
        <v>#REF!</v>
      </c>
      <c r="B207" t="str">
        <f t="shared" si="3"/>
        <v/>
      </c>
      <c r="C207" t="str">
        <f t="array" ref="C207">IF(ISERROR(INDEX(#REF!, SMALL(IF(#REF!=$A207,ROW(#REF!)),COLUMNS($B207:B207))-1,1)),"",INDEX(#REF!, SMALL(IF(#REF!=$A207,ROW(#REF!)),COLUMNS($B207:B207))-1,1))</f>
        <v/>
      </c>
      <c r="D207" t="str">
        <f t="array" ref="D207">IF(ISERROR(INDEX(#REF!, SMALL(IF(#REF!=$A207,ROW(#REF!)),COLUMNS($B207:C207))-1,1)),"",INDEX(#REF!, SMALL(IF(#REF!=$A207,ROW(#REF!)),COLUMNS($B207:C207))-1,1))</f>
        <v/>
      </c>
      <c r="E207" t="str">
        <f t="array" ref="E207">IF(ISERROR(INDEX(#REF!, SMALL(IF(#REF!=$A207,ROW(#REF!)),COLUMNS($B207:D207))-1,1)),"",INDEX(#REF!, SMALL(IF(#REF!=$A207,ROW(#REF!)),COLUMNS($B207:D207))-1,1))</f>
        <v/>
      </c>
      <c r="F207" t="str">
        <f t="array" ref="F207">IF(ISERROR(INDEX(#REF!, SMALL(IF(#REF!=$A207,ROW(#REF!)),COLUMNS($B207:E207))-1,1)),"",INDEX(#REF!, SMALL(IF(#REF!=$A207,ROW(#REF!)),COLUMNS($B207:E207))-1,1))</f>
        <v/>
      </c>
      <c r="G207" t="str">
        <f t="array" ref="G207">IF(ISERROR(INDEX(#REF!, SMALL(IF(#REF!=$A207,ROW(#REF!)),COLUMNS($B207:F207))-1,1)),"",INDEX(#REF!, SMALL(IF(#REF!=$A207,ROW(#REF!)),COLUMNS($B207:F207))-1,1))</f>
        <v/>
      </c>
      <c r="H207" t="str">
        <f t="array" ref="H207">IF(ISERROR(INDEX(#REF!, SMALL(IF(#REF!=$A207,ROW(#REF!)),COLUMNS($B207:G207))-1,1)),"",INDEX(#REF!, SMALL(IF(#REF!=$A207,ROW(#REF!)),COLUMNS($B207:G207))-1,1))</f>
        <v/>
      </c>
      <c r="I207" t="str">
        <f t="array" ref="I207">IF(ISERROR(INDEX(#REF!, SMALL(IF(#REF!=$A207,ROW(#REF!)),COLUMNS($B207:H207))-1,1)),"",INDEX(#REF!, SMALL(IF(#REF!=$A207,ROW(#REF!)),COLUMNS($B207:H207))-1,1))</f>
        <v/>
      </c>
      <c r="J207" t="str">
        <f t="array" ref="J207">IF(ISERROR(INDEX(#REF!, SMALL(IF(#REF!=$A207,ROW(#REF!)),COLUMNS($B207:I207))-1,1)),"",INDEX(#REF!, SMALL(IF(#REF!=$A207,ROW(#REF!)),COLUMNS($B207:I207))-1,1))</f>
        <v/>
      </c>
      <c r="K207" t="str">
        <f t="array" ref="K207">IF(ISERROR(INDEX(#REF!, SMALL(IF(#REF!=$A207,ROW(#REF!)),COLUMNS($B207:J207))-1,1)),"",INDEX(#REF!, SMALL(IF(#REF!=$A207,ROW(#REF!)),COLUMNS($B207:J207))-1,1))</f>
        <v/>
      </c>
      <c r="L207" t="str">
        <f t="array" ref="L207">IF(ISERROR(INDEX(#REF!, SMALL(IF(#REF!=$A207,ROW(#REF!)),COLUMNS($B207:K207))-1,1)),"",INDEX(#REF!, SMALL(IF(#REF!=$A207,ROW(#REF!)),COLUMNS($B207:K207))-1,1))</f>
        <v/>
      </c>
      <c r="M207" t="str">
        <f t="array" ref="M207">IF(ISERROR(INDEX(#REF!, SMALL(IF(#REF!=$A207,ROW(#REF!)),COLUMNS($B207:L207))-1,1)),"",INDEX(#REF!, SMALL(IF(#REF!=$A207,ROW(#REF!)),COLUMNS($B207:L207))-1,1))</f>
        <v/>
      </c>
      <c r="N207" t="str">
        <f t="array" ref="N207">IF(ISERROR(INDEX(#REF!, SMALL(IF(#REF!=$A207,ROW(#REF!)),COLUMNS($B207:M207))-1,1)),"",INDEX(#REF!, SMALL(IF(#REF!=$A207,ROW(#REF!)),COLUMNS($B207:M207))-1,1))</f>
        <v/>
      </c>
    </row>
    <row r="208" spans="1:14" x14ac:dyDescent="0.2">
      <c r="A208" s="1" t="e">
        <f t="array" ref="A208">INDEX(#REF!,MATCH(0,COUNTIF($A$1:A207,#REF!),0))</f>
        <v>#REF!</v>
      </c>
      <c r="B208" t="str">
        <f t="shared" si="3"/>
        <v/>
      </c>
      <c r="C208" t="str">
        <f t="array" ref="C208">IF(ISERROR(INDEX(#REF!, SMALL(IF(#REF!=$A208,ROW(#REF!)),COLUMNS($B208:B208))-1,1)),"",INDEX(#REF!, SMALL(IF(#REF!=$A208,ROW(#REF!)),COLUMNS($B208:B208))-1,1))</f>
        <v/>
      </c>
      <c r="D208" t="str">
        <f t="array" ref="D208">IF(ISERROR(INDEX(#REF!, SMALL(IF(#REF!=$A208,ROW(#REF!)),COLUMNS($B208:C208))-1,1)),"",INDEX(#REF!, SMALL(IF(#REF!=$A208,ROW(#REF!)),COLUMNS($B208:C208))-1,1))</f>
        <v/>
      </c>
      <c r="E208" t="str">
        <f t="array" ref="E208">IF(ISERROR(INDEX(#REF!, SMALL(IF(#REF!=$A208,ROW(#REF!)),COLUMNS($B208:D208))-1,1)),"",INDEX(#REF!, SMALL(IF(#REF!=$A208,ROW(#REF!)),COLUMNS($B208:D208))-1,1))</f>
        <v/>
      </c>
      <c r="F208" t="str">
        <f t="array" ref="F208">IF(ISERROR(INDEX(#REF!, SMALL(IF(#REF!=$A208,ROW(#REF!)),COLUMNS($B208:E208))-1,1)),"",INDEX(#REF!, SMALL(IF(#REF!=$A208,ROW(#REF!)),COLUMNS($B208:E208))-1,1))</f>
        <v/>
      </c>
      <c r="G208" t="str">
        <f t="array" ref="G208">IF(ISERROR(INDEX(#REF!, SMALL(IF(#REF!=$A208,ROW(#REF!)),COLUMNS($B208:F208))-1,1)),"",INDEX(#REF!, SMALL(IF(#REF!=$A208,ROW(#REF!)),COLUMNS($B208:F208))-1,1))</f>
        <v/>
      </c>
      <c r="H208" t="str">
        <f t="array" ref="H208">IF(ISERROR(INDEX(#REF!, SMALL(IF(#REF!=$A208,ROW(#REF!)),COLUMNS($B208:G208))-1,1)),"",INDEX(#REF!, SMALL(IF(#REF!=$A208,ROW(#REF!)),COLUMNS($B208:G208))-1,1))</f>
        <v/>
      </c>
      <c r="I208" t="str">
        <f t="array" ref="I208">IF(ISERROR(INDEX(#REF!, SMALL(IF(#REF!=$A208,ROW(#REF!)),COLUMNS($B208:H208))-1,1)),"",INDEX(#REF!, SMALL(IF(#REF!=$A208,ROW(#REF!)),COLUMNS($B208:H208))-1,1))</f>
        <v/>
      </c>
      <c r="J208" t="str">
        <f t="array" ref="J208">IF(ISERROR(INDEX(#REF!, SMALL(IF(#REF!=$A208,ROW(#REF!)),COLUMNS($B208:I208))-1,1)),"",INDEX(#REF!, SMALL(IF(#REF!=$A208,ROW(#REF!)),COLUMNS($B208:I208))-1,1))</f>
        <v/>
      </c>
      <c r="K208" t="str">
        <f t="array" ref="K208">IF(ISERROR(INDEX(#REF!, SMALL(IF(#REF!=$A208,ROW(#REF!)),COLUMNS($B208:J208))-1,1)),"",INDEX(#REF!, SMALL(IF(#REF!=$A208,ROW(#REF!)),COLUMNS($B208:J208))-1,1))</f>
        <v/>
      </c>
      <c r="L208" t="str">
        <f t="array" ref="L208">IF(ISERROR(INDEX(#REF!, SMALL(IF(#REF!=$A208,ROW(#REF!)),COLUMNS($B208:K208))-1,1)),"",INDEX(#REF!, SMALL(IF(#REF!=$A208,ROW(#REF!)),COLUMNS($B208:K208))-1,1))</f>
        <v/>
      </c>
      <c r="M208" t="str">
        <f t="array" ref="M208">IF(ISERROR(INDEX(#REF!, SMALL(IF(#REF!=$A208,ROW(#REF!)),COLUMNS($B208:L208))-1,1)),"",INDEX(#REF!, SMALL(IF(#REF!=$A208,ROW(#REF!)),COLUMNS($B208:L208))-1,1))</f>
        <v/>
      </c>
      <c r="N208" t="str">
        <f t="array" ref="N208">IF(ISERROR(INDEX(#REF!, SMALL(IF(#REF!=$A208,ROW(#REF!)),COLUMNS($B208:M208))-1,1)),"",INDEX(#REF!, SMALL(IF(#REF!=$A208,ROW(#REF!)),COLUMNS($B208:M208))-1,1))</f>
        <v/>
      </c>
    </row>
    <row r="209" spans="1:14" x14ac:dyDescent="0.2">
      <c r="A209" s="1" t="e">
        <f t="array" ref="A209">INDEX(#REF!,MATCH(0,COUNTIF($A$1:A208,#REF!),0))</f>
        <v>#REF!</v>
      </c>
      <c r="B209" t="str">
        <f t="shared" si="3"/>
        <v/>
      </c>
      <c r="C209" t="str">
        <f t="array" ref="C209">IF(ISERROR(INDEX(#REF!, SMALL(IF(#REF!=$A209,ROW(#REF!)),COLUMNS($B209:B209))-1,1)),"",INDEX(#REF!, SMALL(IF(#REF!=$A209,ROW(#REF!)),COLUMNS($B209:B209))-1,1))</f>
        <v/>
      </c>
      <c r="D209" t="str">
        <f t="array" ref="D209">IF(ISERROR(INDEX(#REF!, SMALL(IF(#REF!=$A209,ROW(#REF!)),COLUMNS($B209:C209))-1,1)),"",INDEX(#REF!, SMALL(IF(#REF!=$A209,ROW(#REF!)),COLUMNS($B209:C209))-1,1))</f>
        <v/>
      </c>
      <c r="E209" t="str">
        <f t="array" ref="E209">IF(ISERROR(INDEX(#REF!, SMALL(IF(#REF!=$A209,ROW(#REF!)),COLUMNS($B209:D209))-1,1)),"",INDEX(#REF!, SMALL(IF(#REF!=$A209,ROW(#REF!)),COLUMNS($B209:D209))-1,1))</f>
        <v/>
      </c>
      <c r="F209" t="str">
        <f t="array" ref="F209">IF(ISERROR(INDEX(#REF!, SMALL(IF(#REF!=$A209,ROW(#REF!)),COLUMNS($B209:E209))-1,1)),"",INDEX(#REF!, SMALL(IF(#REF!=$A209,ROW(#REF!)),COLUMNS($B209:E209))-1,1))</f>
        <v/>
      </c>
      <c r="G209" t="str">
        <f t="array" ref="G209">IF(ISERROR(INDEX(#REF!, SMALL(IF(#REF!=$A209,ROW(#REF!)),COLUMNS($B209:F209))-1,1)),"",INDEX(#REF!, SMALL(IF(#REF!=$A209,ROW(#REF!)),COLUMNS($B209:F209))-1,1))</f>
        <v/>
      </c>
      <c r="H209" t="str">
        <f t="array" ref="H209">IF(ISERROR(INDEX(#REF!, SMALL(IF(#REF!=$A209,ROW(#REF!)),COLUMNS($B209:G209))-1,1)),"",INDEX(#REF!, SMALL(IF(#REF!=$A209,ROW(#REF!)),COLUMNS($B209:G209))-1,1))</f>
        <v/>
      </c>
      <c r="I209" t="str">
        <f t="array" ref="I209">IF(ISERROR(INDEX(#REF!, SMALL(IF(#REF!=$A209,ROW(#REF!)),COLUMNS($B209:H209))-1,1)),"",INDEX(#REF!, SMALL(IF(#REF!=$A209,ROW(#REF!)),COLUMNS($B209:H209))-1,1))</f>
        <v/>
      </c>
      <c r="J209" t="str">
        <f t="array" ref="J209">IF(ISERROR(INDEX(#REF!, SMALL(IF(#REF!=$A209,ROW(#REF!)),COLUMNS($B209:I209))-1,1)),"",INDEX(#REF!, SMALL(IF(#REF!=$A209,ROW(#REF!)),COLUMNS($B209:I209))-1,1))</f>
        <v/>
      </c>
      <c r="K209" t="str">
        <f t="array" ref="K209">IF(ISERROR(INDEX(#REF!, SMALL(IF(#REF!=$A209,ROW(#REF!)),COLUMNS($B209:J209))-1,1)),"",INDEX(#REF!, SMALL(IF(#REF!=$A209,ROW(#REF!)),COLUMNS($B209:J209))-1,1))</f>
        <v/>
      </c>
      <c r="L209" t="str">
        <f t="array" ref="L209">IF(ISERROR(INDEX(#REF!, SMALL(IF(#REF!=$A209,ROW(#REF!)),COLUMNS($B209:K209))-1,1)),"",INDEX(#REF!, SMALL(IF(#REF!=$A209,ROW(#REF!)),COLUMNS($B209:K209))-1,1))</f>
        <v/>
      </c>
      <c r="M209" t="str">
        <f t="array" ref="M209">IF(ISERROR(INDEX(#REF!, SMALL(IF(#REF!=$A209,ROW(#REF!)),COLUMNS($B209:L209))-1,1)),"",INDEX(#REF!, SMALL(IF(#REF!=$A209,ROW(#REF!)),COLUMNS($B209:L209))-1,1))</f>
        <v/>
      </c>
      <c r="N209" t="str">
        <f t="array" ref="N209">IF(ISERROR(INDEX(#REF!, SMALL(IF(#REF!=$A209,ROW(#REF!)),COLUMNS($B209:M209))-1,1)),"",INDEX(#REF!, SMALL(IF(#REF!=$A209,ROW(#REF!)),COLUMNS($B209:M209))-1,1))</f>
        <v/>
      </c>
    </row>
    <row r="210" spans="1:14" x14ac:dyDescent="0.2">
      <c r="A210" s="1" t="e">
        <f t="array" ref="A210">INDEX(#REF!,MATCH(0,COUNTIF($A$1:A209,#REF!),0))</f>
        <v>#REF!</v>
      </c>
      <c r="B210" t="str">
        <f t="shared" si="3"/>
        <v/>
      </c>
      <c r="C210" t="str">
        <f t="array" ref="C210">IF(ISERROR(INDEX(#REF!, SMALL(IF(#REF!=$A210,ROW(#REF!)),COLUMNS($B210:B210))-1,1)),"",INDEX(#REF!, SMALL(IF(#REF!=$A210,ROW(#REF!)),COLUMNS($B210:B210))-1,1))</f>
        <v/>
      </c>
      <c r="D210" t="str">
        <f t="array" ref="D210">IF(ISERROR(INDEX(#REF!, SMALL(IF(#REF!=$A210,ROW(#REF!)),COLUMNS($B210:C210))-1,1)),"",INDEX(#REF!, SMALL(IF(#REF!=$A210,ROW(#REF!)),COLUMNS($B210:C210))-1,1))</f>
        <v/>
      </c>
      <c r="E210" t="str">
        <f t="array" ref="E210">IF(ISERROR(INDEX(#REF!, SMALL(IF(#REF!=$A210,ROW(#REF!)),COLUMNS($B210:D210))-1,1)),"",INDEX(#REF!, SMALL(IF(#REF!=$A210,ROW(#REF!)),COLUMNS($B210:D210))-1,1))</f>
        <v/>
      </c>
      <c r="F210" t="str">
        <f t="array" ref="F210">IF(ISERROR(INDEX(#REF!, SMALL(IF(#REF!=$A210,ROW(#REF!)),COLUMNS($B210:E210))-1,1)),"",INDEX(#REF!, SMALL(IF(#REF!=$A210,ROW(#REF!)),COLUMNS($B210:E210))-1,1))</f>
        <v/>
      </c>
      <c r="G210" t="str">
        <f t="array" ref="G210">IF(ISERROR(INDEX(#REF!, SMALL(IF(#REF!=$A210,ROW(#REF!)),COLUMNS($B210:F210))-1,1)),"",INDEX(#REF!, SMALL(IF(#REF!=$A210,ROW(#REF!)),COLUMNS($B210:F210))-1,1))</f>
        <v/>
      </c>
      <c r="H210" t="str">
        <f t="array" ref="H210">IF(ISERROR(INDEX(#REF!, SMALL(IF(#REF!=$A210,ROW(#REF!)),COLUMNS($B210:G210))-1,1)),"",INDEX(#REF!, SMALL(IF(#REF!=$A210,ROW(#REF!)),COLUMNS($B210:G210))-1,1))</f>
        <v/>
      </c>
      <c r="I210" t="str">
        <f t="array" ref="I210">IF(ISERROR(INDEX(#REF!, SMALL(IF(#REF!=$A210,ROW(#REF!)),COLUMNS($B210:H210))-1,1)),"",INDEX(#REF!, SMALL(IF(#REF!=$A210,ROW(#REF!)),COLUMNS($B210:H210))-1,1))</f>
        <v/>
      </c>
      <c r="J210" t="str">
        <f t="array" ref="J210">IF(ISERROR(INDEX(#REF!, SMALL(IF(#REF!=$A210,ROW(#REF!)),COLUMNS($B210:I210))-1,1)),"",INDEX(#REF!, SMALL(IF(#REF!=$A210,ROW(#REF!)),COLUMNS($B210:I210))-1,1))</f>
        <v/>
      </c>
      <c r="K210" t="str">
        <f t="array" ref="K210">IF(ISERROR(INDEX(#REF!, SMALL(IF(#REF!=$A210,ROW(#REF!)),COLUMNS($B210:J210))-1,1)),"",INDEX(#REF!, SMALL(IF(#REF!=$A210,ROW(#REF!)),COLUMNS($B210:J210))-1,1))</f>
        <v/>
      </c>
      <c r="L210" t="str">
        <f t="array" ref="L210">IF(ISERROR(INDEX(#REF!, SMALL(IF(#REF!=$A210,ROW(#REF!)),COLUMNS($B210:K210))-1,1)),"",INDEX(#REF!, SMALL(IF(#REF!=$A210,ROW(#REF!)),COLUMNS($B210:K210))-1,1))</f>
        <v/>
      </c>
      <c r="M210" t="str">
        <f t="array" ref="M210">IF(ISERROR(INDEX(#REF!, SMALL(IF(#REF!=$A210,ROW(#REF!)),COLUMNS($B210:L210))-1,1)),"",INDEX(#REF!, SMALL(IF(#REF!=$A210,ROW(#REF!)),COLUMNS($B210:L210))-1,1))</f>
        <v/>
      </c>
      <c r="N210" t="str">
        <f t="array" ref="N210">IF(ISERROR(INDEX(#REF!, SMALL(IF(#REF!=$A210,ROW(#REF!)),COLUMNS($B210:M210))-1,1)),"",INDEX(#REF!, SMALL(IF(#REF!=$A210,ROW(#REF!)),COLUMNS($B210:M210))-1,1))</f>
        <v/>
      </c>
    </row>
    <row r="211" spans="1:14" x14ac:dyDescent="0.2">
      <c r="A211" s="1" t="e">
        <f t="array" ref="A211">INDEX(#REF!,MATCH(0,COUNTIF($A$1:A210,#REF!),0))</f>
        <v>#REF!</v>
      </c>
      <c r="B211" t="str">
        <f t="shared" si="3"/>
        <v/>
      </c>
      <c r="C211" t="str">
        <f t="array" ref="C211">IF(ISERROR(INDEX(#REF!, SMALL(IF(#REF!=$A211,ROW(#REF!)),COLUMNS($B211:B211))-1,1)),"",INDEX(#REF!, SMALL(IF(#REF!=$A211,ROW(#REF!)),COLUMNS($B211:B211))-1,1))</f>
        <v/>
      </c>
      <c r="D211" t="str">
        <f t="array" ref="D211">IF(ISERROR(INDEX(#REF!, SMALL(IF(#REF!=$A211,ROW(#REF!)),COLUMNS($B211:C211))-1,1)),"",INDEX(#REF!, SMALL(IF(#REF!=$A211,ROW(#REF!)),COLUMNS($B211:C211))-1,1))</f>
        <v/>
      </c>
      <c r="E211" t="str">
        <f t="array" ref="E211">IF(ISERROR(INDEX(#REF!, SMALL(IF(#REF!=$A211,ROW(#REF!)),COLUMNS($B211:D211))-1,1)),"",INDEX(#REF!, SMALL(IF(#REF!=$A211,ROW(#REF!)),COLUMNS($B211:D211))-1,1))</f>
        <v/>
      </c>
      <c r="F211" t="str">
        <f t="array" ref="F211">IF(ISERROR(INDEX(#REF!, SMALL(IF(#REF!=$A211,ROW(#REF!)),COLUMNS($B211:E211))-1,1)),"",INDEX(#REF!, SMALL(IF(#REF!=$A211,ROW(#REF!)),COLUMNS($B211:E211))-1,1))</f>
        <v/>
      </c>
      <c r="G211" t="str">
        <f t="array" ref="G211">IF(ISERROR(INDEX(#REF!, SMALL(IF(#REF!=$A211,ROW(#REF!)),COLUMNS($B211:F211))-1,1)),"",INDEX(#REF!, SMALL(IF(#REF!=$A211,ROW(#REF!)),COLUMNS($B211:F211))-1,1))</f>
        <v/>
      </c>
      <c r="H211" t="str">
        <f t="array" ref="H211">IF(ISERROR(INDEX(#REF!, SMALL(IF(#REF!=$A211,ROW(#REF!)),COLUMNS($B211:G211))-1,1)),"",INDEX(#REF!, SMALL(IF(#REF!=$A211,ROW(#REF!)),COLUMNS($B211:G211))-1,1))</f>
        <v/>
      </c>
      <c r="I211" t="str">
        <f t="array" ref="I211">IF(ISERROR(INDEX(#REF!, SMALL(IF(#REF!=$A211,ROW(#REF!)),COLUMNS($B211:H211))-1,1)),"",INDEX(#REF!, SMALL(IF(#REF!=$A211,ROW(#REF!)),COLUMNS($B211:H211))-1,1))</f>
        <v/>
      </c>
      <c r="J211" t="str">
        <f t="array" ref="J211">IF(ISERROR(INDEX(#REF!, SMALL(IF(#REF!=$A211,ROW(#REF!)),COLUMNS($B211:I211))-1,1)),"",INDEX(#REF!, SMALL(IF(#REF!=$A211,ROW(#REF!)),COLUMNS($B211:I211))-1,1))</f>
        <v/>
      </c>
      <c r="K211" t="str">
        <f t="array" ref="K211">IF(ISERROR(INDEX(#REF!, SMALL(IF(#REF!=$A211,ROW(#REF!)),COLUMNS($B211:J211))-1,1)),"",INDEX(#REF!, SMALL(IF(#REF!=$A211,ROW(#REF!)),COLUMNS($B211:J211))-1,1))</f>
        <v/>
      </c>
      <c r="L211" t="str">
        <f t="array" ref="L211">IF(ISERROR(INDEX(#REF!, SMALL(IF(#REF!=$A211,ROW(#REF!)),COLUMNS($B211:K211))-1,1)),"",INDEX(#REF!, SMALL(IF(#REF!=$A211,ROW(#REF!)),COLUMNS($B211:K211))-1,1))</f>
        <v/>
      </c>
      <c r="M211" t="str">
        <f t="array" ref="M211">IF(ISERROR(INDEX(#REF!, SMALL(IF(#REF!=$A211,ROW(#REF!)),COLUMNS($B211:L211))-1,1)),"",INDEX(#REF!, SMALL(IF(#REF!=$A211,ROW(#REF!)),COLUMNS($B211:L211))-1,1))</f>
        <v/>
      </c>
      <c r="N211" t="str">
        <f t="array" ref="N211">IF(ISERROR(INDEX(#REF!, SMALL(IF(#REF!=$A211,ROW(#REF!)),COLUMNS($B211:M211))-1,1)),"",INDEX(#REF!, SMALL(IF(#REF!=$A211,ROW(#REF!)),COLUMNS($B211:M211))-1,1))</f>
        <v/>
      </c>
    </row>
    <row r="212" spans="1:14" x14ac:dyDescent="0.2">
      <c r="A212" s="1" t="e">
        <f t="array" ref="A212">INDEX(#REF!,MATCH(0,COUNTIF($A$1:A211,#REF!),0))</f>
        <v>#REF!</v>
      </c>
      <c r="B212" t="str">
        <f t="shared" si="3"/>
        <v/>
      </c>
      <c r="C212" t="str">
        <f t="array" ref="C212">IF(ISERROR(INDEX(#REF!, SMALL(IF(#REF!=$A212,ROW(#REF!)),COLUMNS($B212:B212))-1,1)),"",INDEX(#REF!, SMALL(IF(#REF!=$A212,ROW(#REF!)),COLUMNS($B212:B212))-1,1))</f>
        <v/>
      </c>
      <c r="D212" t="str">
        <f t="array" ref="D212">IF(ISERROR(INDEX(#REF!, SMALL(IF(#REF!=$A212,ROW(#REF!)),COLUMNS($B212:C212))-1,1)),"",INDEX(#REF!, SMALL(IF(#REF!=$A212,ROW(#REF!)),COLUMNS($B212:C212))-1,1))</f>
        <v/>
      </c>
      <c r="E212" t="str">
        <f t="array" ref="E212">IF(ISERROR(INDEX(#REF!, SMALL(IF(#REF!=$A212,ROW(#REF!)),COLUMNS($B212:D212))-1,1)),"",INDEX(#REF!, SMALL(IF(#REF!=$A212,ROW(#REF!)),COLUMNS($B212:D212))-1,1))</f>
        <v/>
      </c>
      <c r="F212" t="str">
        <f t="array" ref="F212">IF(ISERROR(INDEX(#REF!, SMALL(IF(#REF!=$A212,ROW(#REF!)),COLUMNS($B212:E212))-1,1)),"",INDEX(#REF!, SMALL(IF(#REF!=$A212,ROW(#REF!)),COLUMNS($B212:E212))-1,1))</f>
        <v/>
      </c>
      <c r="G212" t="str">
        <f t="array" ref="G212">IF(ISERROR(INDEX(#REF!, SMALL(IF(#REF!=$A212,ROW(#REF!)),COLUMNS($B212:F212))-1,1)),"",INDEX(#REF!, SMALL(IF(#REF!=$A212,ROW(#REF!)),COLUMNS($B212:F212))-1,1))</f>
        <v/>
      </c>
      <c r="H212" t="str">
        <f t="array" ref="H212">IF(ISERROR(INDEX(#REF!, SMALL(IF(#REF!=$A212,ROW(#REF!)),COLUMNS($B212:G212))-1,1)),"",INDEX(#REF!, SMALL(IF(#REF!=$A212,ROW(#REF!)),COLUMNS($B212:G212))-1,1))</f>
        <v/>
      </c>
      <c r="I212" t="str">
        <f t="array" ref="I212">IF(ISERROR(INDEX(#REF!, SMALL(IF(#REF!=$A212,ROW(#REF!)),COLUMNS($B212:H212))-1,1)),"",INDEX(#REF!, SMALL(IF(#REF!=$A212,ROW(#REF!)),COLUMNS($B212:H212))-1,1))</f>
        <v/>
      </c>
      <c r="J212" t="str">
        <f t="array" ref="J212">IF(ISERROR(INDEX(#REF!, SMALL(IF(#REF!=$A212,ROW(#REF!)),COLUMNS($B212:I212))-1,1)),"",INDEX(#REF!, SMALL(IF(#REF!=$A212,ROW(#REF!)),COLUMNS($B212:I212))-1,1))</f>
        <v/>
      </c>
      <c r="K212" t="str">
        <f t="array" ref="K212">IF(ISERROR(INDEX(#REF!, SMALL(IF(#REF!=$A212,ROW(#REF!)),COLUMNS($B212:J212))-1,1)),"",INDEX(#REF!, SMALL(IF(#REF!=$A212,ROW(#REF!)),COLUMNS($B212:J212))-1,1))</f>
        <v/>
      </c>
      <c r="L212" t="str">
        <f t="array" ref="L212">IF(ISERROR(INDEX(#REF!, SMALL(IF(#REF!=$A212,ROW(#REF!)),COLUMNS($B212:K212))-1,1)),"",INDEX(#REF!, SMALL(IF(#REF!=$A212,ROW(#REF!)),COLUMNS($B212:K212))-1,1))</f>
        <v/>
      </c>
      <c r="M212" t="str">
        <f t="array" ref="M212">IF(ISERROR(INDEX(#REF!, SMALL(IF(#REF!=$A212,ROW(#REF!)),COLUMNS($B212:L212))-1,1)),"",INDEX(#REF!, SMALL(IF(#REF!=$A212,ROW(#REF!)),COLUMNS($B212:L212))-1,1))</f>
        <v/>
      </c>
      <c r="N212" t="str">
        <f t="array" ref="N212">IF(ISERROR(INDEX(#REF!, SMALL(IF(#REF!=$A212,ROW(#REF!)),COLUMNS($B212:M212))-1,1)),"",INDEX(#REF!, SMALL(IF(#REF!=$A212,ROW(#REF!)),COLUMNS($B212:M212))-1,1))</f>
        <v/>
      </c>
    </row>
    <row r="213" spans="1:14" x14ac:dyDescent="0.2">
      <c r="A213" s="1" t="e">
        <f t="array" ref="A213">INDEX(#REF!,MATCH(0,COUNTIF($A$1:A212,#REF!),0))</f>
        <v>#REF!</v>
      </c>
      <c r="B213" t="str">
        <f t="shared" si="3"/>
        <v/>
      </c>
      <c r="C213" t="str">
        <f t="array" ref="C213">IF(ISERROR(INDEX(#REF!, SMALL(IF(#REF!=$A213,ROW(#REF!)),COLUMNS($B213:B213))-1,1)),"",INDEX(#REF!, SMALL(IF(#REF!=$A213,ROW(#REF!)),COLUMNS($B213:B213))-1,1))</f>
        <v/>
      </c>
      <c r="D213" t="str">
        <f t="array" ref="D213">IF(ISERROR(INDEX(#REF!, SMALL(IF(#REF!=$A213,ROW(#REF!)),COLUMNS($B213:C213))-1,1)),"",INDEX(#REF!, SMALL(IF(#REF!=$A213,ROW(#REF!)),COLUMNS($B213:C213))-1,1))</f>
        <v/>
      </c>
      <c r="E213" t="str">
        <f t="array" ref="E213">IF(ISERROR(INDEX(#REF!, SMALL(IF(#REF!=$A213,ROW(#REF!)),COLUMNS($B213:D213))-1,1)),"",INDEX(#REF!, SMALL(IF(#REF!=$A213,ROW(#REF!)),COLUMNS($B213:D213))-1,1))</f>
        <v/>
      </c>
      <c r="F213" t="str">
        <f t="array" ref="F213">IF(ISERROR(INDEX(#REF!, SMALL(IF(#REF!=$A213,ROW(#REF!)),COLUMNS($B213:E213))-1,1)),"",INDEX(#REF!, SMALL(IF(#REF!=$A213,ROW(#REF!)),COLUMNS($B213:E213))-1,1))</f>
        <v/>
      </c>
      <c r="G213" t="str">
        <f t="array" ref="G213">IF(ISERROR(INDEX(#REF!, SMALL(IF(#REF!=$A213,ROW(#REF!)),COLUMNS($B213:F213))-1,1)),"",INDEX(#REF!, SMALL(IF(#REF!=$A213,ROW(#REF!)),COLUMNS($B213:F213))-1,1))</f>
        <v/>
      </c>
      <c r="H213" t="str">
        <f t="array" ref="H213">IF(ISERROR(INDEX(#REF!, SMALL(IF(#REF!=$A213,ROW(#REF!)),COLUMNS($B213:G213))-1,1)),"",INDEX(#REF!, SMALL(IF(#REF!=$A213,ROW(#REF!)),COLUMNS($B213:G213))-1,1))</f>
        <v/>
      </c>
      <c r="I213" t="str">
        <f t="array" ref="I213">IF(ISERROR(INDEX(#REF!, SMALL(IF(#REF!=$A213,ROW(#REF!)),COLUMNS($B213:H213))-1,1)),"",INDEX(#REF!, SMALL(IF(#REF!=$A213,ROW(#REF!)),COLUMNS($B213:H213))-1,1))</f>
        <v/>
      </c>
      <c r="J213" t="str">
        <f t="array" ref="J213">IF(ISERROR(INDEX(#REF!, SMALL(IF(#REF!=$A213,ROW(#REF!)),COLUMNS($B213:I213))-1,1)),"",INDEX(#REF!, SMALL(IF(#REF!=$A213,ROW(#REF!)),COLUMNS($B213:I213))-1,1))</f>
        <v/>
      </c>
      <c r="K213" t="str">
        <f t="array" ref="K213">IF(ISERROR(INDEX(#REF!, SMALL(IF(#REF!=$A213,ROW(#REF!)),COLUMNS($B213:J213))-1,1)),"",INDEX(#REF!, SMALL(IF(#REF!=$A213,ROW(#REF!)),COLUMNS($B213:J213))-1,1))</f>
        <v/>
      </c>
      <c r="L213" t="str">
        <f t="array" ref="L213">IF(ISERROR(INDEX(#REF!, SMALL(IF(#REF!=$A213,ROW(#REF!)),COLUMNS($B213:K213))-1,1)),"",INDEX(#REF!, SMALL(IF(#REF!=$A213,ROW(#REF!)),COLUMNS($B213:K213))-1,1))</f>
        <v/>
      </c>
      <c r="M213" t="str">
        <f t="array" ref="M213">IF(ISERROR(INDEX(#REF!, SMALL(IF(#REF!=$A213,ROW(#REF!)),COLUMNS($B213:L213))-1,1)),"",INDEX(#REF!, SMALL(IF(#REF!=$A213,ROW(#REF!)),COLUMNS($B213:L213))-1,1))</f>
        <v/>
      </c>
      <c r="N213" t="str">
        <f t="array" ref="N213">IF(ISERROR(INDEX(#REF!, SMALL(IF(#REF!=$A213,ROW(#REF!)),COLUMNS($B213:M213))-1,1)),"",INDEX(#REF!, SMALL(IF(#REF!=$A213,ROW(#REF!)),COLUMNS($B213:M213))-1,1))</f>
        <v/>
      </c>
    </row>
    <row r="214" spans="1:14" x14ac:dyDescent="0.2">
      <c r="A214" s="1" t="e">
        <f t="array" ref="A214">INDEX(#REF!,MATCH(0,COUNTIF($A$1:A213,#REF!),0))</f>
        <v>#REF!</v>
      </c>
      <c r="B214" t="str">
        <f t="shared" si="3"/>
        <v/>
      </c>
      <c r="C214" t="str">
        <f t="array" ref="C214">IF(ISERROR(INDEX(#REF!, SMALL(IF(#REF!=$A214,ROW(#REF!)),COLUMNS($B214:B214))-1,1)),"",INDEX(#REF!, SMALL(IF(#REF!=$A214,ROW(#REF!)),COLUMNS($B214:B214))-1,1))</f>
        <v/>
      </c>
      <c r="D214" t="str">
        <f t="array" ref="D214">IF(ISERROR(INDEX(#REF!, SMALL(IF(#REF!=$A214,ROW(#REF!)),COLUMNS($B214:C214))-1,1)),"",INDEX(#REF!, SMALL(IF(#REF!=$A214,ROW(#REF!)),COLUMNS($B214:C214))-1,1))</f>
        <v/>
      </c>
      <c r="E214" t="str">
        <f t="array" ref="E214">IF(ISERROR(INDEX(#REF!, SMALL(IF(#REF!=$A214,ROW(#REF!)),COLUMNS($B214:D214))-1,1)),"",INDEX(#REF!, SMALL(IF(#REF!=$A214,ROW(#REF!)),COLUMNS($B214:D214))-1,1))</f>
        <v/>
      </c>
      <c r="F214" t="str">
        <f t="array" ref="F214">IF(ISERROR(INDEX(#REF!, SMALL(IF(#REF!=$A214,ROW(#REF!)),COLUMNS($B214:E214))-1,1)),"",INDEX(#REF!, SMALL(IF(#REF!=$A214,ROW(#REF!)),COLUMNS($B214:E214))-1,1))</f>
        <v/>
      </c>
      <c r="G214" t="str">
        <f t="array" ref="G214">IF(ISERROR(INDEX(#REF!, SMALL(IF(#REF!=$A214,ROW(#REF!)),COLUMNS($B214:F214))-1,1)),"",INDEX(#REF!, SMALL(IF(#REF!=$A214,ROW(#REF!)),COLUMNS($B214:F214))-1,1))</f>
        <v/>
      </c>
      <c r="H214" t="str">
        <f t="array" ref="H214">IF(ISERROR(INDEX(#REF!, SMALL(IF(#REF!=$A214,ROW(#REF!)),COLUMNS($B214:G214))-1,1)),"",INDEX(#REF!, SMALL(IF(#REF!=$A214,ROW(#REF!)),COLUMNS($B214:G214))-1,1))</f>
        <v/>
      </c>
      <c r="I214" t="str">
        <f t="array" ref="I214">IF(ISERROR(INDEX(#REF!, SMALL(IF(#REF!=$A214,ROW(#REF!)),COLUMNS($B214:H214))-1,1)),"",INDEX(#REF!, SMALL(IF(#REF!=$A214,ROW(#REF!)),COLUMNS($B214:H214))-1,1))</f>
        <v/>
      </c>
      <c r="J214" t="str">
        <f t="array" ref="J214">IF(ISERROR(INDEX(#REF!, SMALL(IF(#REF!=$A214,ROW(#REF!)),COLUMNS($B214:I214))-1,1)),"",INDEX(#REF!, SMALL(IF(#REF!=$A214,ROW(#REF!)),COLUMNS($B214:I214))-1,1))</f>
        <v/>
      </c>
      <c r="K214" t="str">
        <f t="array" ref="K214">IF(ISERROR(INDEX(#REF!, SMALL(IF(#REF!=$A214,ROW(#REF!)),COLUMNS($B214:J214))-1,1)),"",INDEX(#REF!, SMALL(IF(#REF!=$A214,ROW(#REF!)),COLUMNS($B214:J214))-1,1))</f>
        <v/>
      </c>
      <c r="L214" t="str">
        <f t="array" ref="L214">IF(ISERROR(INDEX(#REF!, SMALL(IF(#REF!=$A214,ROW(#REF!)),COLUMNS($B214:K214))-1,1)),"",INDEX(#REF!, SMALL(IF(#REF!=$A214,ROW(#REF!)),COLUMNS($B214:K214))-1,1))</f>
        <v/>
      </c>
      <c r="M214" t="str">
        <f t="array" ref="M214">IF(ISERROR(INDEX(#REF!, SMALL(IF(#REF!=$A214,ROW(#REF!)),COLUMNS($B214:L214))-1,1)),"",INDEX(#REF!, SMALL(IF(#REF!=$A214,ROW(#REF!)),COLUMNS($B214:L214))-1,1))</f>
        <v/>
      </c>
      <c r="N214" t="str">
        <f t="array" ref="N214">IF(ISERROR(INDEX(#REF!, SMALL(IF(#REF!=$A214,ROW(#REF!)),COLUMNS($B214:M214))-1,1)),"",INDEX(#REF!, SMALL(IF(#REF!=$A214,ROW(#REF!)),COLUMNS($B214:M214))-1,1))</f>
        <v/>
      </c>
    </row>
    <row r="215" spans="1:14" x14ac:dyDescent="0.2">
      <c r="A215" s="1" t="e">
        <f t="array" ref="A215">INDEX(#REF!,MATCH(0,COUNTIF($A$1:A214,#REF!),0))</f>
        <v>#REF!</v>
      </c>
      <c r="B215" t="str">
        <f t="shared" si="3"/>
        <v/>
      </c>
      <c r="C215" t="str">
        <f t="array" ref="C215">IF(ISERROR(INDEX(#REF!, SMALL(IF(#REF!=$A215,ROW(#REF!)),COLUMNS($B215:B215))-1,1)),"",INDEX(#REF!, SMALL(IF(#REF!=$A215,ROW(#REF!)),COLUMNS($B215:B215))-1,1))</f>
        <v/>
      </c>
      <c r="D215" t="str">
        <f t="array" ref="D215">IF(ISERROR(INDEX(#REF!, SMALL(IF(#REF!=$A215,ROW(#REF!)),COLUMNS($B215:C215))-1,1)),"",INDEX(#REF!, SMALL(IF(#REF!=$A215,ROW(#REF!)),COLUMNS($B215:C215))-1,1))</f>
        <v/>
      </c>
      <c r="E215" t="str">
        <f t="array" ref="E215">IF(ISERROR(INDEX(#REF!, SMALL(IF(#REF!=$A215,ROW(#REF!)),COLUMNS($B215:D215))-1,1)),"",INDEX(#REF!, SMALL(IF(#REF!=$A215,ROW(#REF!)),COLUMNS($B215:D215))-1,1))</f>
        <v/>
      </c>
      <c r="F215" t="str">
        <f t="array" ref="F215">IF(ISERROR(INDEX(#REF!, SMALL(IF(#REF!=$A215,ROW(#REF!)),COLUMNS($B215:E215))-1,1)),"",INDEX(#REF!, SMALL(IF(#REF!=$A215,ROW(#REF!)),COLUMNS($B215:E215))-1,1))</f>
        <v/>
      </c>
      <c r="G215" t="str">
        <f t="array" ref="G215">IF(ISERROR(INDEX(#REF!, SMALL(IF(#REF!=$A215,ROW(#REF!)),COLUMNS($B215:F215))-1,1)),"",INDEX(#REF!, SMALL(IF(#REF!=$A215,ROW(#REF!)),COLUMNS($B215:F215))-1,1))</f>
        <v/>
      </c>
      <c r="H215" t="str">
        <f t="array" ref="H215">IF(ISERROR(INDEX(#REF!, SMALL(IF(#REF!=$A215,ROW(#REF!)),COLUMNS($B215:G215))-1,1)),"",INDEX(#REF!, SMALL(IF(#REF!=$A215,ROW(#REF!)),COLUMNS($B215:G215))-1,1))</f>
        <v/>
      </c>
      <c r="I215" t="str">
        <f t="array" ref="I215">IF(ISERROR(INDEX(#REF!, SMALL(IF(#REF!=$A215,ROW(#REF!)),COLUMNS($B215:H215))-1,1)),"",INDEX(#REF!, SMALL(IF(#REF!=$A215,ROW(#REF!)),COLUMNS($B215:H215))-1,1))</f>
        <v/>
      </c>
      <c r="J215" t="str">
        <f t="array" ref="J215">IF(ISERROR(INDEX(#REF!, SMALL(IF(#REF!=$A215,ROW(#REF!)),COLUMNS($B215:I215))-1,1)),"",INDEX(#REF!, SMALL(IF(#REF!=$A215,ROW(#REF!)),COLUMNS($B215:I215))-1,1))</f>
        <v/>
      </c>
      <c r="K215" t="str">
        <f t="array" ref="K215">IF(ISERROR(INDEX(#REF!, SMALL(IF(#REF!=$A215,ROW(#REF!)),COLUMNS($B215:J215))-1,1)),"",INDEX(#REF!, SMALL(IF(#REF!=$A215,ROW(#REF!)),COLUMNS($B215:J215))-1,1))</f>
        <v/>
      </c>
      <c r="L215" t="str">
        <f t="array" ref="L215">IF(ISERROR(INDEX(#REF!, SMALL(IF(#REF!=$A215,ROW(#REF!)),COLUMNS($B215:K215))-1,1)),"",INDEX(#REF!, SMALL(IF(#REF!=$A215,ROW(#REF!)),COLUMNS($B215:K215))-1,1))</f>
        <v/>
      </c>
      <c r="M215" t="str">
        <f t="array" ref="M215">IF(ISERROR(INDEX(#REF!, SMALL(IF(#REF!=$A215,ROW(#REF!)),COLUMNS($B215:L215))-1,1)),"",INDEX(#REF!, SMALL(IF(#REF!=$A215,ROW(#REF!)),COLUMNS($B215:L215))-1,1))</f>
        <v/>
      </c>
      <c r="N215" t="str">
        <f t="array" ref="N215">IF(ISERROR(INDEX(#REF!, SMALL(IF(#REF!=$A215,ROW(#REF!)),COLUMNS($B215:M215))-1,1)),"",INDEX(#REF!, SMALL(IF(#REF!=$A215,ROW(#REF!)),COLUMNS($B215:M215))-1,1))</f>
        <v/>
      </c>
    </row>
    <row r="216" spans="1:14" x14ac:dyDescent="0.2">
      <c r="A216" s="1" t="e">
        <f t="array" ref="A216">INDEX(#REF!,MATCH(0,COUNTIF($A$1:A215,#REF!),0))</f>
        <v>#REF!</v>
      </c>
      <c r="B216" t="str">
        <f t="shared" si="3"/>
        <v/>
      </c>
      <c r="C216" t="str">
        <f t="array" ref="C216">IF(ISERROR(INDEX(#REF!, SMALL(IF(#REF!=$A216,ROW(#REF!)),COLUMNS($B216:B216))-1,1)),"",INDEX(#REF!, SMALL(IF(#REF!=$A216,ROW(#REF!)),COLUMNS($B216:B216))-1,1))</f>
        <v/>
      </c>
      <c r="D216" t="str">
        <f t="array" ref="D216">IF(ISERROR(INDEX(#REF!, SMALL(IF(#REF!=$A216,ROW(#REF!)),COLUMNS($B216:C216))-1,1)),"",INDEX(#REF!, SMALL(IF(#REF!=$A216,ROW(#REF!)),COLUMNS($B216:C216))-1,1))</f>
        <v/>
      </c>
      <c r="E216" t="str">
        <f t="array" ref="E216">IF(ISERROR(INDEX(#REF!, SMALL(IF(#REF!=$A216,ROW(#REF!)),COLUMNS($B216:D216))-1,1)),"",INDEX(#REF!, SMALL(IF(#REF!=$A216,ROW(#REF!)),COLUMNS($B216:D216))-1,1))</f>
        <v/>
      </c>
      <c r="F216" t="str">
        <f t="array" ref="F216">IF(ISERROR(INDEX(#REF!, SMALL(IF(#REF!=$A216,ROW(#REF!)),COLUMNS($B216:E216))-1,1)),"",INDEX(#REF!, SMALL(IF(#REF!=$A216,ROW(#REF!)),COLUMNS($B216:E216))-1,1))</f>
        <v/>
      </c>
      <c r="G216" t="str">
        <f t="array" ref="G216">IF(ISERROR(INDEX(#REF!, SMALL(IF(#REF!=$A216,ROW(#REF!)),COLUMNS($B216:F216))-1,1)),"",INDEX(#REF!, SMALL(IF(#REF!=$A216,ROW(#REF!)),COLUMNS($B216:F216))-1,1))</f>
        <v/>
      </c>
      <c r="H216" t="str">
        <f t="array" ref="H216">IF(ISERROR(INDEX(#REF!, SMALL(IF(#REF!=$A216,ROW(#REF!)),COLUMNS($B216:G216))-1,1)),"",INDEX(#REF!, SMALL(IF(#REF!=$A216,ROW(#REF!)),COLUMNS($B216:G216))-1,1))</f>
        <v/>
      </c>
      <c r="I216" t="str">
        <f t="array" ref="I216">IF(ISERROR(INDEX(#REF!, SMALL(IF(#REF!=$A216,ROW(#REF!)),COLUMNS($B216:H216))-1,1)),"",INDEX(#REF!, SMALL(IF(#REF!=$A216,ROW(#REF!)),COLUMNS($B216:H216))-1,1))</f>
        <v/>
      </c>
      <c r="J216" t="str">
        <f t="array" ref="J216">IF(ISERROR(INDEX(#REF!, SMALL(IF(#REF!=$A216,ROW(#REF!)),COLUMNS($B216:I216))-1,1)),"",INDEX(#REF!, SMALL(IF(#REF!=$A216,ROW(#REF!)),COLUMNS($B216:I216))-1,1))</f>
        <v/>
      </c>
      <c r="K216" t="str">
        <f t="array" ref="K216">IF(ISERROR(INDEX(#REF!, SMALL(IF(#REF!=$A216,ROW(#REF!)),COLUMNS($B216:J216))-1,1)),"",INDEX(#REF!, SMALL(IF(#REF!=$A216,ROW(#REF!)),COLUMNS($B216:J216))-1,1))</f>
        <v/>
      </c>
      <c r="L216" t="str">
        <f t="array" ref="L216">IF(ISERROR(INDEX(#REF!, SMALL(IF(#REF!=$A216,ROW(#REF!)),COLUMNS($B216:K216))-1,1)),"",INDEX(#REF!, SMALL(IF(#REF!=$A216,ROW(#REF!)),COLUMNS($B216:K216))-1,1))</f>
        <v/>
      </c>
      <c r="M216" t="str">
        <f t="array" ref="M216">IF(ISERROR(INDEX(#REF!, SMALL(IF(#REF!=$A216,ROW(#REF!)),COLUMNS($B216:L216))-1,1)),"",INDEX(#REF!, SMALL(IF(#REF!=$A216,ROW(#REF!)),COLUMNS($B216:L216))-1,1))</f>
        <v/>
      </c>
      <c r="N216" t="str">
        <f t="array" ref="N216">IF(ISERROR(INDEX(#REF!, SMALL(IF(#REF!=$A216,ROW(#REF!)),COLUMNS($B216:M216))-1,1)),"",INDEX(#REF!, SMALL(IF(#REF!=$A216,ROW(#REF!)),COLUMNS($B216:M216))-1,1))</f>
        <v/>
      </c>
    </row>
    <row r="217" spans="1:14" x14ac:dyDescent="0.2">
      <c r="A217" s="1" t="e">
        <f t="array" ref="A217">INDEX(#REF!,MATCH(0,COUNTIF($A$1:A216,#REF!),0))</f>
        <v>#REF!</v>
      </c>
      <c r="B217" t="str">
        <f t="shared" si="3"/>
        <v/>
      </c>
      <c r="C217" t="str">
        <f t="array" ref="C217">IF(ISERROR(INDEX(#REF!, SMALL(IF(#REF!=$A217,ROW(#REF!)),COLUMNS($B217:B217))-1,1)),"",INDEX(#REF!, SMALL(IF(#REF!=$A217,ROW(#REF!)),COLUMNS($B217:B217))-1,1))</f>
        <v/>
      </c>
      <c r="D217" t="str">
        <f t="array" ref="D217">IF(ISERROR(INDEX(#REF!, SMALL(IF(#REF!=$A217,ROW(#REF!)),COLUMNS($B217:C217))-1,1)),"",INDEX(#REF!, SMALL(IF(#REF!=$A217,ROW(#REF!)),COLUMNS($B217:C217))-1,1))</f>
        <v/>
      </c>
      <c r="E217" t="str">
        <f t="array" ref="E217">IF(ISERROR(INDEX(#REF!, SMALL(IF(#REF!=$A217,ROW(#REF!)),COLUMNS($B217:D217))-1,1)),"",INDEX(#REF!, SMALL(IF(#REF!=$A217,ROW(#REF!)),COLUMNS($B217:D217))-1,1))</f>
        <v/>
      </c>
      <c r="F217" t="str">
        <f t="array" ref="F217">IF(ISERROR(INDEX(#REF!, SMALL(IF(#REF!=$A217,ROW(#REF!)),COLUMNS($B217:E217))-1,1)),"",INDEX(#REF!, SMALL(IF(#REF!=$A217,ROW(#REF!)),COLUMNS($B217:E217))-1,1))</f>
        <v/>
      </c>
      <c r="G217" t="str">
        <f t="array" ref="G217">IF(ISERROR(INDEX(#REF!, SMALL(IF(#REF!=$A217,ROW(#REF!)),COLUMNS($B217:F217))-1,1)),"",INDEX(#REF!, SMALL(IF(#REF!=$A217,ROW(#REF!)),COLUMNS($B217:F217))-1,1))</f>
        <v/>
      </c>
      <c r="H217" t="str">
        <f t="array" ref="H217">IF(ISERROR(INDEX(#REF!, SMALL(IF(#REF!=$A217,ROW(#REF!)),COLUMNS($B217:G217))-1,1)),"",INDEX(#REF!, SMALL(IF(#REF!=$A217,ROW(#REF!)),COLUMNS($B217:G217))-1,1))</f>
        <v/>
      </c>
      <c r="I217" t="str">
        <f t="array" ref="I217">IF(ISERROR(INDEX(#REF!, SMALL(IF(#REF!=$A217,ROW(#REF!)),COLUMNS($B217:H217))-1,1)),"",INDEX(#REF!, SMALL(IF(#REF!=$A217,ROW(#REF!)),COLUMNS($B217:H217))-1,1))</f>
        <v/>
      </c>
      <c r="J217" t="str">
        <f t="array" ref="J217">IF(ISERROR(INDEX(#REF!, SMALL(IF(#REF!=$A217,ROW(#REF!)),COLUMNS($B217:I217))-1,1)),"",INDEX(#REF!, SMALL(IF(#REF!=$A217,ROW(#REF!)),COLUMNS($B217:I217))-1,1))</f>
        <v/>
      </c>
      <c r="K217" t="str">
        <f t="array" ref="K217">IF(ISERROR(INDEX(#REF!, SMALL(IF(#REF!=$A217,ROW(#REF!)),COLUMNS($B217:J217))-1,1)),"",INDEX(#REF!, SMALL(IF(#REF!=$A217,ROW(#REF!)),COLUMNS($B217:J217))-1,1))</f>
        <v/>
      </c>
      <c r="L217" t="str">
        <f t="array" ref="L217">IF(ISERROR(INDEX(#REF!, SMALL(IF(#REF!=$A217,ROW(#REF!)),COLUMNS($B217:K217))-1,1)),"",INDEX(#REF!, SMALL(IF(#REF!=$A217,ROW(#REF!)),COLUMNS($B217:K217))-1,1))</f>
        <v/>
      </c>
      <c r="M217" t="str">
        <f t="array" ref="M217">IF(ISERROR(INDEX(#REF!, SMALL(IF(#REF!=$A217,ROW(#REF!)),COLUMNS($B217:L217))-1,1)),"",INDEX(#REF!, SMALL(IF(#REF!=$A217,ROW(#REF!)),COLUMNS($B217:L217))-1,1))</f>
        <v/>
      </c>
      <c r="N217" t="str">
        <f t="array" ref="N217">IF(ISERROR(INDEX(#REF!, SMALL(IF(#REF!=$A217,ROW(#REF!)),COLUMNS($B217:M217))-1,1)),"",INDEX(#REF!, SMALL(IF(#REF!=$A217,ROW(#REF!)),COLUMNS($B217:M217))-1,1))</f>
        <v/>
      </c>
    </row>
    <row r="218" spans="1:14" x14ac:dyDescent="0.2">
      <c r="A218" s="1" t="e">
        <f t="array" ref="A218">INDEX(#REF!,MATCH(0,COUNTIF($A$1:A217,#REF!),0))</f>
        <v>#REF!</v>
      </c>
      <c r="B218" t="str">
        <f t="shared" si="3"/>
        <v/>
      </c>
      <c r="C218" t="str">
        <f t="array" ref="C218">IF(ISERROR(INDEX(#REF!, SMALL(IF(#REF!=$A218,ROW(#REF!)),COLUMNS($B218:B218))-1,1)),"",INDEX(#REF!, SMALL(IF(#REF!=$A218,ROW(#REF!)),COLUMNS($B218:B218))-1,1))</f>
        <v/>
      </c>
      <c r="D218" t="str">
        <f t="array" ref="D218">IF(ISERROR(INDEX(#REF!, SMALL(IF(#REF!=$A218,ROW(#REF!)),COLUMNS($B218:C218))-1,1)),"",INDEX(#REF!, SMALL(IF(#REF!=$A218,ROW(#REF!)),COLUMNS($B218:C218))-1,1))</f>
        <v/>
      </c>
      <c r="E218" t="str">
        <f t="array" ref="E218">IF(ISERROR(INDEX(#REF!, SMALL(IF(#REF!=$A218,ROW(#REF!)),COLUMNS($B218:D218))-1,1)),"",INDEX(#REF!, SMALL(IF(#REF!=$A218,ROW(#REF!)),COLUMNS($B218:D218))-1,1))</f>
        <v/>
      </c>
      <c r="F218" t="str">
        <f t="array" ref="F218">IF(ISERROR(INDEX(#REF!, SMALL(IF(#REF!=$A218,ROW(#REF!)),COLUMNS($B218:E218))-1,1)),"",INDEX(#REF!, SMALL(IF(#REF!=$A218,ROW(#REF!)),COLUMNS($B218:E218))-1,1))</f>
        <v/>
      </c>
      <c r="G218" t="str">
        <f t="array" ref="G218">IF(ISERROR(INDEX(#REF!, SMALL(IF(#REF!=$A218,ROW(#REF!)),COLUMNS($B218:F218))-1,1)),"",INDEX(#REF!, SMALL(IF(#REF!=$A218,ROW(#REF!)),COLUMNS($B218:F218))-1,1))</f>
        <v/>
      </c>
      <c r="H218" t="str">
        <f t="array" ref="H218">IF(ISERROR(INDEX(#REF!, SMALL(IF(#REF!=$A218,ROW(#REF!)),COLUMNS($B218:G218))-1,1)),"",INDEX(#REF!, SMALL(IF(#REF!=$A218,ROW(#REF!)),COLUMNS($B218:G218))-1,1))</f>
        <v/>
      </c>
      <c r="I218" t="str">
        <f t="array" ref="I218">IF(ISERROR(INDEX(#REF!, SMALL(IF(#REF!=$A218,ROW(#REF!)),COLUMNS($B218:H218))-1,1)),"",INDEX(#REF!, SMALL(IF(#REF!=$A218,ROW(#REF!)),COLUMNS($B218:H218))-1,1))</f>
        <v/>
      </c>
      <c r="J218" t="str">
        <f t="array" ref="J218">IF(ISERROR(INDEX(#REF!, SMALL(IF(#REF!=$A218,ROW(#REF!)),COLUMNS($B218:I218))-1,1)),"",INDEX(#REF!, SMALL(IF(#REF!=$A218,ROW(#REF!)),COLUMNS($B218:I218))-1,1))</f>
        <v/>
      </c>
      <c r="K218" t="str">
        <f t="array" ref="K218">IF(ISERROR(INDEX(#REF!, SMALL(IF(#REF!=$A218,ROW(#REF!)),COLUMNS($B218:J218))-1,1)),"",INDEX(#REF!, SMALL(IF(#REF!=$A218,ROW(#REF!)),COLUMNS($B218:J218))-1,1))</f>
        <v/>
      </c>
      <c r="L218" t="str">
        <f t="array" ref="L218">IF(ISERROR(INDEX(#REF!, SMALL(IF(#REF!=$A218,ROW(#REF!)),COLUMNS($B218:K218))-1,1)),"",INDEX(#REF!, SMALL(IF(#REF!=$A218,ROW(#REF!)),COLUMNS($B218:K218))-1,1))</f>
        <v/>
      </c>
      <c r="M218" t="str">
        <f t="array" ref="M218">IF(ISERROR(INDEX(#REF!, SMALL(IF(#REF!=$A218,ROW(#REF!)),COLUMNS($B218:L218))-1,1)),"",INDEX(#REF!, SMALL(IF(#REF!=$A218,ROW(#REF!)),COLUMNS($B218:L218))-1,1))</f>
        <v/>
      </c>
      <c r="N218" t="str">
        <f t="array" ref="N218">IF(ISERROR(INDEX(#REF!, SMALL(IF(#REF!=$A218,ROW(#REF!)),COLUMNS($B218:M218))-1,1)),"",INDEX(#REF!, SMALL(IF(#REF!=$A218,ROW(#REF!)),COLUMNS($B218:M218))-1,1))</f>
        <v/>
      </c>
    </row>
    <row r="219" spans="1:14" x14ac:dyDescent="0.2">
      <c r="A219" s="1" t="e">
        <f t="array" ref="A219">INDEX(#REF!,MATCH(0,COUNTIF($A$1:A218,#REF!),0))</f>
        <v>#REF!</v>
      </c>
      <c r="B219" t="str">
        <f t="shared" si="3"/>
        <v/>
      </c>
      <c r="C219" t="str">
        <f t="array" ref="C219">IF(ISERROR(INDEX(#REF!, SMALL(IF(#REF!=$A219,ROW(#REF!)),COLUMNS($B219:B219))-1,1)),"",INDEX(#REF!, SMALL(IF(#REF!=$A219,ROW(#REF!)),COLUMNS($B219:B219))-1,1))</f>
        <v/>
      </c>
      <c r="D219" t="str">
        <f t="array" ref="D219">IF(ISERROR(INDEX(#REF!, SMALL(IF(#REF!=$A219,ROW(#REF!)),COLUMNS($B219:C219))-1,1)),"",INDEX(#REF!, SMALL(IF(#REF!=$A219,ROW(#REF!)),COLUMNS($B219:C219))-1,1))</f>
        <v/>
      </c>
      <c r="E219" t="str">
        <f t="array" ref="E219">IF(ISERROR(INDEX(#REF!, SMALL(IF(#REF!=$A219,ROW(#REF!)),COLUMNS($B219:D219))-1,1)),"",INDEX(#REF!, SMALL(IF(#REF!=$A219,ROW(#REF!)),COLUMNS($B219:D219))-1,1))</f>
        <v/>
      </c>
      <c r="F219" t="str">
        <f t="array" ref="F219">IF(ISERROR(INDEX(#REF!, SMALL(IF(#REF!=$A219,ROW(#REF!)),COLUMNS($B219:E219))-1,1)),"",INDEX(#REF!, SMALL(IF(#REF!=$A219,ROW(#REF!)),COLUMNS($B219:E219))-1,1))</f>
        <v/>
      </c>
      <c r="G219" t="str">
        <f t="array" ref="G219">IF(ISERROR(INDEX(#REF!, SMALL(IF(#REF!=$A219,ROW(#REF!)),COLUMNS($B219:F219))-1,1)),"",INDEX(#REF!, SMALL(IF(#REF!=$A219,ROW(#REF!)),COLUMNS($B219:F219))-1,1))</f>
        <v/>
      </c>
      <c r="H219" t="str">
        <f t="array" ref="H219">IF(ISERROR(INDEX(#REF!, SMALL(IF(#REF!=$A219,ROW(#REF!)),COLUMNS($B219:G219))-1,1)),"",INDEX(#REF!, SMALL(IF(#REF!=$A219,ROW(#REF!)),COLUMNS($B219:G219))-1,1))</f>
        <v/>
      </c>
      <c r="I219" t="str">
        <f t="array" ref="I219">IF(ISERROR(INDEX(#REF!, SMALL(IF(#REF!=$A219,ROW(#REF!)),COLUMNS($B219:H219))-1,1)),"",INDEX(#REF!, SMALL(IF(#REF!=$A219,ROW(#REF!)),COLUMNS($B219:H219))-1,1))</f>
        <v/>
      </c>
      <c r="J219" t="str">
        <f t="array" ref="J219">IF(ISERROR(INDEX(#REF!, SMALL(IF(#REF!=$A219,ROW(#REF!)),COLUMNS($B219:I219))-1,1)),"",INDEX(#REF!, SMALL(IF(#REF!=$A219,ROW(#REF!)),COLUMNS($B219:I219))-1,1))</f>
        <v/>
      </c>
      <c r="K219" t="str">
        <f t="array" ref="K219">IF(ISERROR(INDEX(#REF!, SMALL(IF(#REF!=$A219,ROW(#REF!)),COLUMNS($B219:J219))-1,1)),"",INDEX(#REF!, SMALL(IF(#REF!=$A219,ROW(#REF!)),COLUMNS($B219:J219))-1,1))</f>
        <v/>
      </c>
      <c r="L219" t="str">
        <f t="array" ref="L219">IF(ISERROR(INDEX(#REF!, SMALL(IF(#REF!=$A219,ROW(#REF!)),COLUMNS($B219:K219))-1,1)),"",INDEX(#REF!, SMALL(IF(#REF!=$A219,ROW(#REF!)),COLUMNS($B219:K219))-1,1))</f>
        <v/>
      </c>
      <c r="M219" t="str">
        <f t="array" ref="M219">IF(ISERROR(INDEX(#REF!, SMALL(IF(#REF!=$A219,ROW(#REF!)),COLUMNS($B219:L219))-1,1)),"",INDEX(#REF!, SMALL(IF(#REF!=$A219,ROW(#REF!)),COLUMNS($B219:L219))-1,1))</f>
        <v/>
      </c>
      <c r="N219" t="str">
        <f t="array" ref="N219">IF(ISERROR(INDEX(#REF!, SMALL(IF(#REF!=$A219,ROW(#REF!)),COLUMNS($B219:M219))-1,1)),"",INDEX(#REF!, SMALL(IF(#REF!=$A219,ROW(#REF!)),COLUMNS($B219:M219))-1,1))</f>
        <v/>
      </c>
    </row>
    <row r="220" spans="1:14" x14ac:dyDescent="0.2">
      <c r="A220" s="1" t="e">
        <f t="array" ref="A220">INDEX(#REF!,MATCH(0,COUNTIF($A$1:A219,#REF!),0))</f>
        <v>#REF!</v>
      </c>
      <c r="B220" t="str">
        <f t="shared" si="3"/>
        <v/>
      </c>
      <c r="C220" t="str">
        <f t="array" ref="C220">IF(ISERROR(INDEX(#REF!, SMALL(IF(#REF!=$A220,ROW(#REF!)),COLUMNS($B220:B220))-1,1)),"",INDEX(#REF!, SMALL(IF(#REF!=$A220,ROW(#REF!)),COLUMNS($B220:B220))-1,1))</f>
        <v/>
      </c>
      <c r="D220" t="str">
        <f t="array" ref="D220">IF(ISERROR(INDEX(#REF!, SMALL(IF(#REF!=$A220,ROW(#REF!)),COLUMNS($B220:C220))-1,1)),"",INDEX(#REF!, SMALL(IF(#REF!=$A220,ROW(#REF!)),COLUMNS($B220:C220))-1,1))</f>
        <v/>
      </c>
      <c r="E220" t="str">
        <f t="array" ref="E220">IF(ISERROR(INDEX(#REF!, SMALL(IF(#REF!=$A220,ROW(#REF!)),COLUMNS($B220:D220))-1,1)),"",INDEX(#REF!, SMALL(IF(#REF!=$A220,ROW(#REF!)),COLUMNS($B220:D220))-1,1))</f>
        <v/>
      </c>
      <c r="F220" t="str">
        <f t="array" ref="F220">IF(ISERROR(INDEX(#REF!, SMALL(IF(#REF!=$A220,ROW(#REF!)),COLUMNS($B220:E220))-1,1)),"",INDEX(#REF!, SMALL(IF(#REF!=$A220,ROW(#REF!)),COLUMNS($B220:E220))-1,1))</f>
        <v/>
      </c>
      <c r="G220" t="str">
        <f t="array" ref="G220">IF(ISERROR(INDEX(#REF!, SMALL(IF(#REF!=$A220,ROW(#REF!)),COLUMNS($B220:F220))-1,1)),"",INDEX(#REF!, SMALL(IF(#REF!=$A220,ROW(#REF!)),COLUMNS($B220:F220))-1,1))</f>
        <v/>
      </c>
      <c r="H220" t="str">
        <f t="array" ref="H220">IF(ISERROR(INDEX(#REF!, SMALL(IF(#REF!=$A220,ROW(#REF!)),COLUMNS($B220:G220))-1,1)),"",INDEX(#REF!, SMALL(IF(#REF!=$A220,ROW(#REF!)),COLUMNS($B220:G220))-1,1))</f>
        <v/>
      </c>
      <c r="I220" t="str">
        <f t="array" ref="I220">IF(ISERROR(INDEX(#REF!, SMALL(IF(#REF!=$A220,ROW(#REF!)),COLUMNS($B220:H220))-1,1)),"",INDEX(#REF!, SMALL(IF(#REF!=$A220,ROW(#REF!)),COLUMNS($B220:H220))-1,1))</f>
        <v/>
      </c>
      <c r="J220" t="str">
        <f t="array" ref="J220">IF(ISERROR(INDEX(#REF!, SMALL(IF(#REF!=$A220,ROW(#REF!)),COLUMNS($B220:I220))-1,1)),"",INDEX(#REF!, SMALL(IF(#REF!=$A220,ROW(#REF!)),COLUMNS($B220:I220))-1,1))</f>
        <v/>
      </c>
      <c r="K220" t="str">
        <f t="array" ref="K220">IF(ISERROR(INDEX(#REF!, SMALL(IF(#REF!=$A220,ROW(#REF!)),COLUMNS($B220:J220))-1,1)),"",INDEX(#REF!, SMALL(IF(#REF!=$A220,ROW(#REF!)),COLUMNS($B220:J220))-1,1))</f>
        <v/>
      </c>
      <c r="L220" t="str">
        <f t="array" ref="L220">IF(ISERROR(INDEX(#REF!, SMALL(IF(#REF!=$A220,ROW(#REF!)),COLUMNS($B220:K220))-1,1)),"",INDEX(#REF!, SMALL(IF(#REF!=$A220,ROW(#REF!)),COLUMNS($B220:K220))-1,1))</f>
        <v/>
      </c>
      <c r="M220" t="str">
        <f t="array" ref="M220">IF(ISERROR(INDEX(#REF!, SMALL(IF(#REF!=$A220,ROW(#REF!)),COLUMNS($B220:L220))-1,1)),"",INDEX(#REF!, SMALL(IF(#REF!=$A220,ROW(#REF!)),COLUMNS($B220:L220))-1,1))</f>
        <v/>
      </c>
      <c r="N220" t="str">
        <f t="array" ref="N220">IF(ISERROR(INDEX(#REF!, SMALL(IF(#REF!=$A220,ROW(#REF!)),COLUMNS($B220:M220))-1,1)),"",INDEX(#REF!, SMALL(IF(#REF!=$A220,ROW(#REF!)),COLUMNS($B220:M220))-1,1))</f>
        <v/>
      </c>
    </row>
    <row r="221" spans="1:14" x14ac:dyDescent="0.2">
      <c r="A221" s="1" t="e">
        <f t="array" ref="A221">INDEX(#REF!,MATCH(0,COUNTIF($A$1:A220,#REF!),0))</f>
        <v>#REF!</v>
      </c>
      <c r="B221" t="str">
        <f t="shared" si="3"/>
        <v/>
      </c>
      <c r="C221" t="str">
        <f t="array" ref="C221">IF(ISERROR(INDEX(#REF!, SMALL(IF(#REF!=$A221,ROW(#REF!)),COLUMNS($B221:B221))-1,1)),"",INDEX(#REF!, SMALL(IF(#REF!=$A221,ROW(#REF!)),COLUMNS($B221:B221))-1,1))</f>
        <v/>
      </c>
      <c r="D221" t="str">
        <f t="array" ref="D221">IF(ISERROR(INDEX(#REF!, SMALL(IF(#REF!=$A221,ROW(#REF!)),COLUMNS($B221:C221))-1,1)),"",INDEX(#REF!, SMALL(IF(#REF!=$A221,ROW(#REF!)),COLUMNS($B221:C221))-1,1))</f>
        <v/>
      </c>
      <c r="E221" t="str">
        <f t="array" ref="E221">IF(ISERROR(INDEX(#REF!, SMALL(IF(#REF!=$A221,ROW(#REF!)),COLUMNS($B221:D221))-1,1)),"",INDEX(#REF!, SMALL(IF(#REF!=$A221,ROW(#REF!)),COLUMNS($B221:D221))-1,1))</f>
        <v/>
      </c>
      <c r="F221" t="str">
        <f t="array" ref="F221">IF(ISERROR(INDEX(#REF!, SMALL(IF(#REF!=$A221,ROW(#REF!)),COLUMNS($B221:E221))-1,1)),"",INDEX(#REF!, SMALL(IF(#REF!=$A221,ROW(#REF!)),COLUMNS($B221:E221))-1,1))</f>
        <v/>
      </c>
      <c r="G221" t="str">
        <f t="array" ref="G221">IF(ISERROR(INDEX(#REF!, SMALL(IF(#REF!=$A221,ROW(#REF!)),COLUMNS($B221:F221))-1,1)),"",INDEX(#REF!, SMALL(IF(#REF!=$A221,ROW(#REF!)),COLUMNS($B221:F221))-1,1))</f>
        <v/>
      </c>
      <c r="H221" t="str">
        <f t="array" ref="H221">IF(ISERROR(INDEX(#REF!, SMALL(IF(#REF!=$A221,ROW(#REF!)),COLUMNS($B221:G221))-1,1)),"",INDEX(#REF!, SMALL(IF(#REF!=$A221,ROW(#REF!)),COLUMNS($B221:G221))-1,1))</f>
        <v/>
      </c>
      <c r="I221" t="str">
        <f t="array" ref="I221">IF(ISERROR(INDEX(#REF!, SMALL(IF(#REF!=$A221,ROW(#REF!)),COLUMNS($B221:H221))-1,1)),"",INDEX(#REF!, SMALL(IF(#REF!=$A221,ROW(#REF!)),COLUMNS($B221:H221))-1,1))</f>
        <v/>
      </c>
      <c r="J221" t="str">
        <f t="array" ref="J221">IF(ISERROR(INDEX(#REF!, SMALL(IF(#REF!=$A221,ROW(#REF!)),COLUMNS($B221:I221))-1,1)),"",INDEX(#REF!, SMALL(IF(#REF!=$A221,ROW(#REF!)),COLUMNS($B221:I221))-1,1))</f>
        <v/>
      </c>
      <c r="K221" t="str">
        <f t="array" ref="K221">IF(ISERROR(INDEX(#REF!, SMALL(IF(#REF!=$A221,ROW(#REF!)),COLUMNS($B221:J221))-1,1)),"",INDEX(#REF!, SMALL(IF(#REF!=$A221,ROW(#REF!)),COLUMNS($B221:J221))-1,1))</f>
        <v/>
      </c>
      <c r="L221" t="str">
        <f t="array" ref="L221">IF(ISERROR(INDEX(#REF!, SMALL(IF(#REF!=$A221,ROW(#REF!)),COLUMNS($B221:K221))-1,1)),"",INDEX(#REF!, SMALL(IF(#REF!=$A221,ROW(#REF!)),COLUMNS($B221:K221))-1,1))</f>
        <v/>
      </c>
      <c r="M221" t="str">
        <f t="array" ref="M221">IF(ISERROR(INDEX(#REF!, SMALL(IF(#REF!=$A221,ROW(#REF!)),COLUMNS($B221:L221))-1,1)),"",INDEX(#REF!, SMALL(IF(#REF!=$A221,ROW(#REF!)),COLUMNS($B221:L221))-1,1))</f>
        <v/>
      </c>
      <c r="N221" t="str">
        <f t="array" ref="N221">IF(ISERROR(INDEX(#REF!, SMALL(IF(#REF!=$A221,ROW(#REF!)),COLUMNS($B221:M221))-1,1)),"",INDEX(#REF!, SMALL(IF(#REF!=$A221,ROW(#REF!)),COLUMNS($B221:M221))-1,1))</f>
        <v/>
      </c>
    </row>
    <row r="222" spans="1:14" x14ac:dyDescent="0.2">
      <c r="A222" s="1" t="e">
        <f t="array" ref="A222">INDEX(#REF!,MATCH(0,COUNTIF($A$1:A221,#REF!),0))</f>
        <v>#REF!</v>
      </c>
      <c r="B222" t="str">
        <f t="shared" si="3"/>
        <v/>
      </c>
      <c r="C222" t="str">
        <f t="array" ref="C222">IF(ISERROR(INDEX(#REF!, SMALL(IF(#REF!=$A222,ROW(#REF!)),COLUMNS($B222:B222))-1,1)),"",INDEX(#REF!, SMALL(IF(#REF!=$A222,ROW(#REF!)),COLUMNS($B222:B222))-1,1))</f>
        <v/>
      </c>
      <c r="D222" t="str">
        <f t="array" ref="D222">IF(ISERROR(INDEX(#REF!, SMALL(IF(#REF!=$A222,ROW(#REF!)),COLUMNS($B222:C222))-1,1)),"",INDEX(#REF!, SMALL(IF(#REF!=$A222,ROW(#REF!)),COLUMNS($B222:C222))-1,1))</f>
        <v/>
      </c>
      <c r="E222" t="str">
        <f t="array" ref="E222">IF(ISERROR(INDEX(#REF!, SMALL(IF(#REF!=$A222,ROW(#REF!)),COLUMNS($B222:D222))-1,1)),"",INDEX(#REF!, SMALL(IF(#REF!=$A222,ROW(#REF!)),COLUMNS($B222:D222))-1,1))</f>
        <v/>
      </c>
      <c r="F222" t="str">
        <f t="array" ref="F222">IF(ISERROR(INDEX(#REF!, SMALL(IF(#REF!=$A222,ROW(#REF!)),COLUMNS($B222:E222))-1,1)),"",INDEX(#REF!, SMALL(IF(#REF!=$A222,ROW(#REF!)),COLUMNS($B222:E222))-1,1))</f>
        <v/>
      </c>
      <c r="G222" t="str">
        <f t="array" ref="G222">IF(ISERROR(INDEX(#REF!, SMALL(IF(#REF!=$A222,ROW(#REF!)),COLUMNS($B222:F222))-1,1)),"",INDEX(#REF!, SMALL(IF(#REF!=$A222,ROW(#REF!)),COLUMNS($B222:F222))-1,1))</f>
        <v/>
      </c>
      <c r="H222" t="str">
        <f t="array" ref="H222">IF(ISERROR(INDEX(#REF!, SMALL(IF(#REF!=$A222,ROW(#REF!)),COLUMNS($B222:G222))-1,1)),"",INDEX(#REF!, SMALL(IF(#REF!=$A222,ROW(#REF!)),COLUMNS($B222:G222))-1,1))</f>
        <v/>
      </c>
      <c r="I222" t="str">
        <f t="array" ref="I222">IF(ISERROR(INDEX(#REF!, SMALL(IF(#REF!=$A222,ROW(#REF!)),COLUMNS($B222:H222))-1,1)),"",INDEX(#REF!, SMALL(IF(#REF!=$A222,ROW(#REF!)),COLUMNS($B222:H222))-1,1))</f>
        <v/>
      </c>
      <c r="J222" t="str">
        <f t="array" ref="J222">IF(ISERROR(INDEX(#REF!, SMALL(IF(#REF!=$A222,ROW(#REF!)),COLUMNS($B222:I222))-1,1)),"",INDEX(#REF!, SMALL(IF(#REF!=$A222,ROW(#REF!)),COLUMNS($B222:I222))-1,1))</f>
        <v/>
      </c>
      <c r="K222" t="str">
        <f t="array" ref="K222">IF(ISERROR(INDEX(#REF!, SMALL(IF(#REF!=$A222,ROW(#REF!)),COLUMNS($B222:J222))-1,1)),"",INDEX(#REF!, SMALL(IF(#REF!=$A222,ROW(#REF!)),COLUMNS($B222:J222))-1,1))</f>
        <v/>
      </c>
      <c r="L222" t="str">
        <f t="array" ref="L222">IF(ISERROR(INDEX(#REF!, SMALL(IF(#REF!=$A222,ROW(#REF!)),COLUMNS($B222:K222))-1,1)),"",INDEX(#REF!, SMALL(IF(#REF!=$A222,ROW(#REF!)),COLUMNS($B222:K222))-1,1))</f>
        <v/>
      </c>
      <c r="M222" t="str">
        <f t="array" ref="M222">IF(ISERROR(INDEX(#REF!, SMALL(IF(#REF!=$A222,ROW(#REF!)),COLUMNS($B222:L222))-1,1)),"",INDEX(#REF!, SMALL(IF(#REF!=$A222,ROW(#REF!)),COLUMNS($B222:L222))-1,1))</f>
        <v/>
      </c>
      <c r="N222" t="str">
        <f t="array" ref="N222">IF(ISERROR(INDEX(#REF!, SMALL(IF(#REF!=$A222,ROW(#REF!)),COLUMNS($B222:M222))-1,1)),"",INDEX(#REF!, SMALL(IF(#REF!=$A222,ROW(#REF!)),COLUMNS($B222:M222))-1,1))</f>
        <v/>
      </c>
    </row>
    <row r="223" spans="1:14" x14ac:dyDescent="0.2">
      <c r="A223" s="1" t="e">
        <f t="array" ref="A223">INDEX(#REF!,MATCH(0,COUNTIF($A$1:A222,#REF!),0))</f>
        <v>#REF!</v>
      </c>
      <c r="B223" t="str">
        <f t="shared" si="3"/>
        <v/>
      </c>
      <c r="C223" t="str">
        <f t="array" ref="C223">IF(ISERROR(INDEX(#REF!, SMALL(IF(#REF!=$A223,ROW(#REF!)),COLUMNS($B223:B223))-1,1)),"",INDEX(#REF!, SMALL(IF(#REF!=$A223,ROW(#REF!)),COLUMNS($B223:B223))-1,1))</f>
        <v/>
      </c>
      <c r="D223" t="str">
        <f t="array" ref="D223">IF(ISERROR(INDEX(#REF!, SMALL(IF(#REF!=$A223,ROW(#REF!)),COLUMNS($B223:C223))-1,1)),"",INDEX(#REF!, SMALL(IF(#REF!=$A223,ROW(#REF!)),COLUMNS($B223:C223))-1,1))</f>
        <v/>
      </c>
      <c r="E223" t="str">
        <f t="array" ref="E223">IF(ISERROR(INDEX(#REF!, SMALL(IF(#REF!=$A223,ROW(#REF!)),COLUMNS($B223:D223))-1,1)),"",INDEX(#REF!, SMALL(IF(#REF!=$A223,ROW(#REF!)),COLUMNS($B223:D223))-1,1))</f>
        <v/>
      </c>
      <c r="F223" t="str">
        <f t="array" ref="F223">IF(ISERROR(INDEX(#REF!, SMALL(IF(#REF!=$A223,ROW(#REF!)),COLUMNS($B223:E223))-1,1)),"",INDEX(#REF!, SMALL(IF(#REF!=$A223,ROW(#REF!)),COLUMNS($B223:E223))-1,1))</f>
        <v/>
      </c>
      <c r="G223" t="str">
        <f t="array" ref="G223">IF(ISERROR(INDEX(#REF!, SMALL(IF(#REF!=$A223,ROW(#REF!)),COLUMNS($B223:F223))-1,1)),"",INDEX(#REF!, SMALL(IF(#REF!=$A223,ROW(#REF!)),COLUMNS($B223:F223))-1,1))</f>
        <v/>
      </c>
      <c r="H223" t="str">
        <f t="array" ref="H223">IF(ISERROR(INDEX(#REF!, SMALL(IF(#REF!=$A223,ROW(#REF!)),COLUMNS($B223:G223))-1,1)),"",INDEX(#REF!, SMALL(IF(#REF!=$A223,ROW(#REF!)),COLUMNS($B223:G223))-1,1))</f>
        <v/>
      </c>
      <c r="I223" t="str">
        <f t="array" ref="I223">IF(ISERROR(INDEX(#REF!, SMALL(IF(#REF!=$A223,ROW(#REF!)),COLUMNS($B223:H223))-1,1)),"",INDEX(#REF!, SMALL(IF(#REF!=$A223,ROW(#REF!)),COLUMNS($B223:H223))-1,1))</f>
        <v/>
      </c>
      <c r="J223" t="str">
        <f t="array" ref="J223">IF(ISERROR(INDEX(#REF!, SMALL(IF(#REF!=$A223,ROW(#REF!)),COLUMNS($B223:I223))-1,1)),"",INDEX(#REF!, SMALL(IF(#REF!=$A223,ROW(#REF!)),COLUMNS($B223:I223))-1,1))</f>
        <v/>
      </c>
      <c r="K223" t="str">
        <f t="array" ref="K223">IF(ISERROR(INDEX(#REF!, SMALL(IF(#REF!=$A223,ROW(#REF!)),COLUMNS($B223:J223))-1,1)),"",INDEX(#REF!, SMALL(IF(#REF!=$A223,ROW(#REF!)),COLUMNS($B223:J223))-1,1))</f>
        <v/>
      </c>
      <c r="L223" t="str">
        <f t="array" ref="L223">IF(ISERROR(INDEX(#REF!, SMALL(IF(#REF!=$A223,ROW(#REF!)),COLUMNS($B223:K223))-1,1)),"",INDEX(#REF!, SMALL(IF(#REF!=$A223,ROW(#REF!)),COLUMNS($B223:K223))-1,1))</f>
        <v/>
      </c>
      <c r="M223" t="str">
        <f t="array" ref="M223">IF(ISERROR(INDEX(#REF!, SMALL(IF(#REF!=$A223,ROW(#REF!)),COLUMNS($B223:L223))-1,1)),"",INDEX(#REF!, SMALL(IF(#REF!=$A223,ROW(#REF!)),COLUMNS($B223:L223))-1,1))</f>
        <v/>
      </c>
      <c r="N223" t="str">
        <f t="array" ref="N223">IF(ISERROR(INDEX(#REF!, SMALL(IF(#REF!=$A223,ROW(#REF!)),COLUMNS($B223:M223))-1,1)),"",INDEX(#REF!, SMALL(IF(#REF!=$A223,ROW(#REF!)),COLUMNS($B223:M223))-1,1))</f>
        <v/>
      </c>
    </row>
    <row r="224" spans="1:14" x14ac:dyDescent="0.2">
      <c r="A224" s="1" t="e">
        <f t="array" ref="A224">INDEX(#REF!,MATCH(0,COUNTIF($A$1:A223,#REF!),0))</f>
        <v>#REF!</v>
      </c>
      <c r="B224" t="str">
        <f t="shared" si="3"/>
        <v/>
      </c>
      <c r="C224" t="str">
        <f t="array" ref="C224">IF(ISERROR(INDEX(#REF!, SMALL(IF(#REF!=$A224,ROW(#REF!)),COLUMNS($B224:B224))-1,1)),"",INDEX(#REF!, SMALL(IF(#REF!=$A224,ROW(#REF!)),COLUMNS($B224:B224))-1,1))</f>
        <v/>
      </c>
      <c r="D224" t="str">
        <f t="array" ref="D224">IF(ISERROR(INDEX(#REF!, SMALL(IF(#REF!=$A224,ROW(#REF!)),COLUMNS($B224:C224))-1,1)),"",INDEX(#REF!, SMALL(IF(#REF!=$A224,ROW(#REF!)),COLUMNS($B224:C224))-1,1))</f>
        <v/>
      </c>
      <c r="E224" t="str">
        <f t="array" ref="E224">IF(ISERROR(INDEX(#REF!, SMALL(IF(#REF!=$A224,ROW(#REF!)),COLUMNS($B224:D224))-1,1)),"",INDEX(#REF!, SMALL(IF(#REF!=$A224,ROW(#REF!)),COLUMNS($B224:D224))-1,1))</f>
        <v/>
      </c>
      <c r="F224" t="str">
        <f t="array" ref="F224">IF(ISERROR(INDEX(#REF!, SMALL(IF(#REF!=$A224,ROW(#REF!)),COLUMNS($B224:E224))-1,1)),"",INDEX(#REF!, SMALL(IF(#REF!=$A224,ROW(#REF!)),COLUMNS($B224:E224))-1,1))</f>
        <v/>
      </c>
      <c r="G224" t="str">
        <f t="array" ref="G224">IF(ISERROR(INDEX(#REF!, SMALL(IF(#REF!=$A224,ROW(#REF!)),COLUMNS($B224:F224))-1,1)),"",INDEX(#REF!, SMALL(IF(#REF!=$A224,ROW(#REF!)),COLUMNS($B224:F224))-1,1))</f>
        <v/>
      </c>
      <c r="H224" t="str">
        <f t="array" ref="H224">IF(ISERROR(INDEX(#REF!, SMALL(IF(#REF!=$A224,ROW(#REF!)),COLUMNS($B224:G224))-1,1)),"",INDEX(#REF!, SMALL(IF(#REF!=$A224,ROW(#REF!)),COLUMNS($B224:G224))-1,1))</f>
        <v/>
      </c>
      <c r="I224" t="str">
        <f t="array" ref="I224">IF(ISERROR(INDEX(#REF!, SMALL(IF(#REF!=$A224,ROW(#REF!)),COLUMNS($B224:H224))-1,1)),"",INDEX(#REF!, SMALL(IF(#REF!=$A224,ROW(#REF!)),COLUMNS($B224:H224))-1,1))</f>
        <v/>
      </c>
      <c r="J224" t="str">
        <f t="array" ref="J224">IF(ISERROR(INDEX(#REF!, SMALL(IF(#REF!=$A224,ROW(#REF!)),COLUMNS($B224:I224))-1,1)),"",INDEX(#REF!, SMALL(IF(#REF!=$A224,ROW(#REF!)),COLUMNS($B224:I224))-1,1))</f>
        <v/>
      </c>
      <c r="K224" t="str">
        <f t="array" ref="K224">IF(ISERROR(INDEX(#REF!, SMALL(IF(#REF!=$A224,ROW(#REF!)),COLUMNS($B224:J224))-1,1)),"",INDEX(#REF!, SMALL(IF(#REF!=$A224,ROW(#REF!)),COLUMNS($B224:J224))-1,1))</f>
        <v/>
      </c>
      <c r="L224" t="str">
        <f t="array" ref="L224">IF(ISERROR(INDEX(#REF!, SMALL(IF(#REF!=$A224,ROW(#REF!)),COLUMNS($B224:K224))-1,1)),"",INDEX(#REF!, SMALL(IF(#REF!=$A224,ROW(#REF!)),COLUMNS($B224:K224))-1,1))</f>
        <v/>
      </c>
      <c r="M224" t="str">
        <f t="array" ref="M224">IF(ISERROR(INDEX(#REF!, SMALL(IF(#REF!=$A224,ROW(#REF!)),COLUMNS($B224:L224))-1,1)),"",INDEX(#REF!, SMALL(IF(#REF!=$A224,ROW(#REF!)),COLUMNS($B224:L224))-1,1))</f>
        <v/>
      </c>
      <c r="N224" t="str">
        <f t="array" ref="N224">IF(ISERROR(INDEX(#REF!, SMALL(IF(#REF!=$A224,ROW(#REF!)),COLUMNS($B224:M224))-1,1)),"",INDEX(#REF!, SMALL(IF(#REF!=$A224,ROW(#REF!)),COLUMNS($B224:M224))-1,1))</f>
        <v/>
      </c>
    </row>
    <row r="225" spans="1:14" x14ac:dyDescent="0.2">
      <c r="A225" s="1" t="e">
        <f t="array" ref="A225">INDEX(#REF!,MATCH(0,COUNTIF($A$1:A224,#REF!),0))</f>
        <v>#REF!</v>
      </c>
      <c r="B225" t="str">
        <f t="shared" si="3"/>
        <v/>
      </c>
      <c r="C225" t="str">
        <f t="array" ref="C225">IF(ISERROR(INDEX(#REF!, SMALL(IF(#REF!=$A225,ROW(#REF!)),COLUMNS($B225:B225))-1,1)),"",INDEX(#REF!, SMALL(IF(#REF!=$A225,ROW(#REF!)),COLUMNS($B225:B225))-1,1))</f>
        <v/>
      </c>
      <c r="D225" t="str">
        <f t="array" ref="D225">IF(ISERROR(INDEX(#REF!, SMALL(IF(#REF!=$A225,ROW(#REF!)),COLUMNS($B225:C225))-1,1)),"",INDEX(#REF!, SMALL(IF(#REF!=$A225,ROW(#REF!)),COLUMNS($B225:C225))-1,1))</f>
        <v/>
      </c>
      <c r="E225" t="str">
        <f t="array" ref="E225">IF(ISERROR(INDEX(#REF!, SMALL(IF(#REF!=$A225,ROW(#REF!)),COLUMNS($B225:D225))-1,1)),"",INDEX(#REF!, SMALL(IF(#REF!=$A225,ROW(#REF!)),COLUMNS($B225:D225))-1,1))</f>
        <v/>
      </c>
      <c r="F225" t="str">
        <f t="array" ref="F225">IF(ISERROR(INDEX(#REF!, SMALL(IF(#REF!=$A225,ROW(#REF!)),COLUMNS($B225:E225))-1,1)),"",INDEX(#REF!, SMALL(IF(#REF!=$A225,ROW(#REF!)),COLUMNS($B225:E225))-1,1))</f>
        <v/>
      </c>
      <c r="G225" t="str">
        <f t="array" ref="G225">IF(ISERROR(INDEX(#REF!, SMALL(IF(#REF!=$A225,ROW(#REF!)),COLUMNS($B225:F225))-1,1)),"",INDEX(#REF!, SMALL(IF(#REF!=$A225,ROW(#REF!)),COLUMNS($B225:F225))-1,1))</f>
        <v/>
      </c>
      <c r="H225" t="str">
        <f t="array" ref="H225">IF(ISERROR(INDEX(#REF!, SMALL(IF(#REF!=$A225,ROW(#REF!)),COLUMNS($B225:G225))-1,1)),"",INDEX(#REF!, SMALL(IF(#REF!=$A225,ROW(#REF!)),COLUMNS($B225:G225))-1,1))</f>
        <v/>
      </c>
      <c r="I225" t="str">
        <f t="array" ref="I225">IF(ISERROR(INDEX(#REF!, SMALL(IF(#REF!=$A225,ROW(#REF!)),COLUMNS($B225:H225))-1,1)),"",INDEX(#REF!, SMALL(IF(#REF!=$A225,ROW(#REF!)),COLUMNS($B225:H225))-1,1))</f>
        <v/>
      </c>
      <c r="J225" t="str">
        <f t="array" ref="J225">IF(ISERROR(INDEX(#REF!, SMALL(IF(#REF!=$A225,ROW(#REF!)),COLUMNS($B225:I225))-1,1)),"",INDEX(#REF!, SMALL(IF(#REF!=$A225,ROW(#REF!)),COLUMNS($B225:I225))-1,1))</f>
        <v/>
      </c>
      <c r="K225" t="str">
        <f t="array" ref="K225">IF(ISERROR(INDEX(#REF!, SMALL(IF(#REF!=$A225,ROW(#REF!)),COLUMNS($B225:J225))-1,1)),"",INDEX(#REF!, SMALL(IF(#REF!=$A225,ROW(#REF!)),COLUMNS($B225:J225))-1,1))</f>
        <v/>
      </c>
      <c r="L225" t="str">
        <f t="array" ref="L225">IF(ISERROR(INDEX(#REF!, SMALL(IF(#REF!=$A225,ROW(#REF!)),COLUMNS($B225:K225))-1,1)),"",INDEX(#REF!, SMALL(IF(#REF!=$A225,ROW(#REF!)),COLUMNS($B225:K225))-1,1))</f>
        <v/>
      </c>
      <c r="M225" t="str">
        <f t="array" ref="M225">IF(ISERROR(INDEX(#REF!, SMALL(IF(#REF!=$A225,ROW(#REF!)),COLUMNS($B225:L225))-1,1)),"",INDEX(#REF!, SMALL(IF(#REF!=$A225,ROW(#REF!)),COLUMNS($B225:L225))-1,1))</f>
        <v/>
      </c>
      <c r="N225" t="str">
        <f t="array" ref="N225">IF(ISERROR(INDEX(#REF!, SMALL(IF(#REF!=$A225,ROW(#REF!)),COLUMNS($B225:M225))-1,1)),"",INDEX(#REF!, SMALL(IF(#REF!=$A225,ROW(#REF!)),COLUMNS($B225:M225))-1,1))</f>
        <v/>
      </c>
    </row>
    <row r="226" spans="1:14" x14ac:dyDescent="0.2">
      <c r="A226" s="1" t="e">
        <f t="array" ref="A226">INDEX(#REF!,MATCH(0,COUNTIF($A$1:A225,#REF!),0))</f>
        <v>#REF!</v>
      </c>
      <c r="B226" t="str">
        <f t="shared" si="3"/>
        <v/>
      </c>
      <c r="C226" t="str">
        <f t="array" ref="C226">IF(ISERROR(INDEX(#REF!, SMALL(IF(#REF!=$A226,ROW(#REF!)),COLUMNS($B226:B226))-1,1)),"",INDEX(#REF!, SMALL(IF(#REF!=$A226,ROW(#REF!)),COLUMNS($B226:B226))-1,1))</f>
        <v/>
      </c>
      <c r="D226" t="str">
        <f t="array" ref="D226">IF(ISERROR(INDEX(#REF!, SMALL(IF(#REF!=$A226,ROW(#REF!)),COLUMNS($B226:C226))-1,1)),"",INDEX(#REF!, SMALL(IF(#REF!=$A226,ROW(#REF!)),COLUMNS($B226:C226))-1,1))</f>
        <v/>
      </c>
      <c r="E226" t="str">
        <f t="array" ref="E226">IF(ISERROR(INDEX(#REF!, SMALL(IF(#REF!=$A226,ROW(#REF!)),COLUMNS($B226:D226))-1,1)),"",INDEX(#REF!, SMALL(IF(#REF!=$A226,ROW(#REF!)),COLUMNS($B226:D226))-1,1))</f>
        <v/>
      </c>
      <c r="F226" t="str">
        <f t="array" ref="F226">IF(ISERROR(INDEX(#REF!, SMALL(IF(#REF!=$A226,ROW(#REF!)),COLUMNS($B226:E226))-1,1)),"",INDEX(#REF!, SMALL(IF(#REF!=$A226,ROW(#REF!)),COLUMNS($B226:E226))-1,1))</f>
        <v/>
      </c>
      <c r="G226" t="str">
        <f t="array" ref="G226">IF(ISERROR(INDEX(#REF!, SMALL(IF(#REF!=$A226,ROW(#REF!)),COLUMNS($B226:F226))-1,1)),"",INDEX(#REF!, SMALL(IF(#REF!=$A226,ROW(#REF!)),COLUMNS($B226:F226))-1,1))</f>
        <v/>
      </c>
      <c r="H226" t="str">
        <f t="array" ref="H226">IF(ISERROR(INDEX(#REF!, SMALL(IF(#REF!=$A226,ROW(#REF!)),COLUMNS($B226:G226))-1,1)),"",INDEX(#REF!, SMALL(IF(#REF!=$A226,ROW(#REF!)),COLUMNS($B226:G226))-1,1))</f>
        <v/>
      </c>
      <c r="I226" t="str">
        <f t="array" ref="I226">IF(ISERROR(INDEX(#REF!, SMALL(IF(#REF!=$A226,ROW(#REF!)),COLUMNS($B226:H226))-1,1)),"",INDEX(#REF!, SMALL(IF(#REF!=$A226,ROW(#REF!)),COLUMNS($B226:H226))-1,1))</f>
        <v/>
      </c>
      <c r="J226" t="str">
        <f t="array" ref="J226">IF(ISERROR(INDEX(#REF!, SMALL(IF(#REF!=$A226,ROW(#REF!)),COLUMNS($B226:I226))-1,1)),"",INDEX(#REF!, SMALL(IF(#REF!=$A226,ROW(#REF!)),COLUMNS($B226:I226))-1,1))</f>
        <v/>
      </c>
      <c r="K226" t="str">
        <f t="array" ref="K226">IF(ISERROR(INDEX(#REF!, SMALL(IF(#REF!=$A226,ROW(#REF!)),COLUMNS($B226:J226))-1,1)),"",INDEX(#REF!, SMALL(IF(#REF!=$A226,ROW(#REF!)),COLUMNS($B226:J226))-1,1))</f>
        <v/>
      </c>
      <c r="L226" t="str">
        <f t="array" ref="L226">IF(ISERROR(INDEX(#REF!, SMALL(IF(#REF!=$A226,ROW(#REF!)),COLUMNS($B226:K226))-1,1)),"",INDEX(#REF!, SMALL(IF(#REF!=$A226,ROW(#REF!)),COLUMNS($B226:K226))-1,1))</f>
        <v/>
      </c>
      <c r="M226" t="str">
        <f t="array" ref="M226">IF(ISERROR(INDEX(#REF!, SMALL(IF(#REF!=$A226,ROW(#REF!)),COLUMNS($B226:L226))-1,1)),"",INDEX(#REF!, SMALL(IF(#REF!=$A226,ROW(#REF!)),COLUMNS($B226:L226))-1,1))</f>
        <v/>
      </c>
      <c r="N226" t="str">
        <f t="array" ref="N226">IF(ISERROR(INDEX(#REF!, SMALL(IF(#REF!=$A226,ROW(#REF!)),COLUMNS($B226:M226))-1,1)),"",INDEX(#REF!, SMALL(IF(#REF!=$A226,ROW(#REF!)),COLUMNS($B226:M226))-1,1))</f>
        <v/>
      </c>
    </row>
    <row r="227" spans="1:14" x14ac:dyDescent="0.2">
      <c r="A227" s="1" t="e">
        <f t="array" ref="A227">INDEX(#REF!,MATCH(0,COUNTIF($A$1:A226,#REF!),0))</f>
        <v>#REF!</v>
      </c>
      <c r="B227" t="str">
        <f t="shared" si="3"/>
        <v/>
      </c>
      <c r="C227" t="str">
        <f t="array" ref="C227">IF(ISERROR(INDEX(#REF!, SMALL(IF(#REF!=$A227,ROW(#REF!)),COLUMNS($B227:B227))-1,1)),"",INDEX(#REF!, SMALL(IF(#REF!=$A227,ROW(#REF!)),COLUMNS($B227:B227))-1,1))</f>
        <v/>
      </c>
      <c r="D227" t="str">
        <f t="array" ref="D227">IF(ISERROR(INDEX(#REF!, SMALL(IF(#REF!=$A227,ROW(#REF!)),COLUMNS($B227:C227))-1,1)),"",INDEX(#REF!, SMALL(IF(#REF!=$A227,ROW(#REF!)),COLUMNS($B227:C227))-1,1))</f>
        <v/>
      </c>
      <c r="E227" t="str">
        <f t="array" ref="E227">IF(ISERROR(INDEX(#REF!, SMALL(IF(#REF!=$A227,ROW(#REF!)),COLUMNS($B227:D227))-1,1)),"",INDEX(#REF!, SMALL(IF(#REF!=$A227,ROW(#REF!)),COLUMNS($B227:D227))-1,1))</f>
        <v/>
      </c>
      <c r="F227" t="str">
        <f t="array" ref="F227">IF(ISERROR(INDEX(#REF!, SMALL(IF(#REF!=$A227,ROW(#REF!)),COLUMNS($B227:E227))-1,1)),"",INDEX(#REF!, SMALL(IF(#REF!=$A227,ROW(#REF!)),COLUMNS($B227:E227))-1,1))</f>
        <v/>
      </c>
      <c r="G227" t="str">
        <f t="array" ref="G227">IF(ISERROR(INDEX(#REF!, SMALL(IF(#REF!=$A227,ROW(#REF!)),COLUMNS($B227:F227))-1,1)),"",INDEX(#REF!, SMALL(IF(#REF!=$A227,ROW(#REF!)),COLUMNS($B227:F227))-1,1))</f>
        <v/>
      </c>
      <c r="H227" t="str">
        <f t="array" ref="H227">IF(ISERROR(INDEX(#REF!, SMALL(IF(#REF!=$A227,ROW(#REF!)),COLUMNS($B227:G227))-1,1)),"",INDEX(#REF!, SMALL(IF(#REF!=$A227,ROW(#REF!)),COLUMNS($B227:G227))-1,1))</f>
        <v/>
      </c>
      <c r="I227" t="str">
        <f t="array" ref="I227">IF(ISERROR(INDEX(#REF!, SMALL(IF(#REF!=$A227,ROW(#REF!)),COLUMNS($B227:H227))-1,1)),"",INDEX(#REF!, SMALL(IF(#REF!=$A227,ROW(#REF!)),COLUMNS($B227:H227))-1,1))</f>
        <v/>
      </c>
      <c r="J227" t="str">
        <f t="array" ref="J227">IF(ISERROR(INDEX(#REF!, SMALL(IF(#REF!=$A227,ROW(#REF!)),COLUMNS($B227:I227))-1,1)),"",INDEX(#REF!, SMALL(IF(#REF!=$A227,ROW(#REF!)),COLUMNS($B227:I227))-1,1))</f>
        <v/>
      </c>
      <c r="K227" t="str">
        <f t="array" ref="K227">IF(ISERROR(INDEX(#REF!, SMALL(IF(#REF!=$A227,ROW(#REF!)),COLUMNS($B227:J227))-1,1)),"",INDEX(#REF!, SMALL(IF(#REF!=$A227,ROW(#REF!)),COLUMNS($B227:J227))-1,1))</f>
        <v/>
      </c>
      <c r="L227" t="str">
        <f t="array" ref="L227">IF(ISERROR(INDEX(#REF!, SMALL(IF(#REF!=$A227,ROW(#REF!)),COLUMNS($B227:K227))-1,1)),"",INDEX(#REF!, SMALL(IF(#REF!=$A227,ROW(#REF!)),COLUMNS($B227:K227))-1,1))</f>
        <v/>
      </c>
      <c r="M227" t="str">
        <f t="array" ref="M227">IF(ISERROR(INDEX(#REF!, SMALL(IF(#REF!=$A227,ROW(#REF!)),COLUMNS($B227:L227))-1,1)),"",INDEX(#REF!, SMALL(IF(#REF!=$A227,ROW(#REF!)),COLUMNS($B227:L227))-1,1))</f>
        <v/>
      </c>
      <c r="N227" t="str">
        <f t="array" ref="N227">IF(ISERROR(INDEX(#REF!, SMALL(IF(#REF!=$A227,ROW(#REF!)),COLUMNS($B227:M227))-1,1)),"",INDEX(#REF!, SMALL(IF(#REF!=$A227,ROW(#REF!)),COLUMNS($B227:M227))-1,1))</f>
        <v/>
      </c>
    </row>
    <row r="228" spans="1:14" x14ac:dyDescent="0.2">
      <c r="A228" s="1" t="e">
        <f t="array" ref="A228">INDEX(#REF!,MATCH(0,COUNTIF($A$1:A227,#REF!),0))</f>
        <v>#REF!</v>
      </c>
      <c r="B228" t="str">
        <f t="shared" si="3"/>
        <v/>
      </c>
      <c r="C228" t="str">
        <f t="array" ref="C228">IF(ISERROR(INDEX(#REF!, SMALL(IF(#REF!=$A228,ROW(#REF!)),COLUMNS($B228:B228))-1,1)),"",INDEX(#REF!, SMALL(IF(#REF!=$A228,ROW(#REF!)),COLUMNS($B228:B228))-1,1))</f>
        <v/>
      </c>
      <c r="D228" t="str">
        <f t="array" ref="D228">IF(ISERROR(INDEX(#REF!, SMALL(IF(#REF!=$A228,ROW(#REF!)),COLUMNS($B228:C228))-1,1)),"",INDEX(#REF!, SMALL(IF(#REF!=$A228,ROW(#REF!)),COLUMNS($B228:C228))-1,1))</f>
        <v/>
      </c>
      <c r="E228" t="str">
        <f t="array" ref="E228">IF(ISERROR(INDEX(#REF!, SMALL(IF(#REF!=$A228,ROW(#REF!)),COLUMNS($B228:D228))-1,1)),"",INDEX(#REF!, SMALL(IF(#REF!=$A228,ROW(#REF!)),COLUMNS($B228:D228))-1,1))</f>
        <v/>
      </c>
      <c r="F228" t="str">
        <f t="array" ref="F228">IF(ISERROR(INDEX(#REF!, SMALL(IF(#REF!=$A228,ROW(#REF!)),COLUMNS($B228:E228))-1,1)),"",INDEX(#REF!, SMALL(IF(#REF!=$A228,ROW(#REF!)),COLUMNS($B228:E228))-1,1))</f>
        <v/>
      </c>
      <c r="G228" t="str">
        <f t="array" ref="G228">IF(ISERROR(INDEX(#REF!, SMALL(IF(#REF!=$A228,ROW(#REF!)),COLUMNS($B228:F228))-1,1)),"",INDEX(#REF!, SMALL(IF(#REF!=$A228,ROW(#REF!)),COLUMNS($B228:F228))-1,1))</f>
        <v/>
      </c>
      <c r="H228" t="str">
        <f t="array" ref="H228">IF(ISERROR(INDEX(#REF!, SMALL(IF(#REF!=$A228,ROW(#REF!)),COLUMNS($B228:G228))-1,1)),"",INDEX(#REF!, SMALL(IF(#REF!=$A228,ROW(#REF!)),COLUMNS($B228:G228))-1,1))</f>
        <v/>
      </c>
      <c r="I228" t="str">
        <f t="array" ref="I228">IF(ISERROR(INDEX(#REF!, SMALL(IF(#REF!=$A228,ROW(#REF!)),COLUMNS($B228:H228))-1,1)),"",INDEX(#REF!, SMALL(IF(#REF!=$A228,ROW(#REF!)),COLUMNS($B228:H228))-1,1))</f>
        <v/>
      </c>
      <c r="J228" t="str">
        <f t="array" ref="J228">IF(ISERROR(INDEX(#REF!, SMALL(IF(#REF!=$A228,ROW(#REF!)),COLUMNS($B228:I228))-1,1)),"",INDEX(#REF!, SMALL(IF(#REF!=$A228,ROW(#REF!)),COLUMNS($B228:I228))-1,1))</f>
        <v/>
      </c>
      <c r="K228" t="str">
        <f t="array" ref="K228">IF(ISERROR(INDEX(#REF!, SMALL(IF(#REF!=$A228,ROW(#REF!)),COLUMNS($B228:J228))-1,1)),"",INDEX(#REF!, SMALL(IF(#REF!=$A228,ROW(#REF!)),COLUMNS($B228:J228))-1,1))</f>
        <v/>
      </c>
      <c r="L228" t="str">
        <f t="array" ref="L228">IF(ISERROR(INDEX(#REF!, SMALL(IF(#REF!=$A228,ROW(#REF!)),COLUMNS($B228:K228))-1,1)),"",INDEX(#REF!, SMALL(IF(#REF!=$A228,ROW(#REF!)),COLUMNS($B228:K228))-1,1))</f>
        <v/>
      </c>
      <c r="M228" t="str">
        <f t="array" ref="M228">IF(ISERROR(INDEX(#REF!, SMALL(IF(#REF!=$A228,ROW(#REF!)),COLUMNS($B228:L228))-1,1)),"",INDEX(#REF!, SMALL(IF(#REF!=$A228,ROW(#REF!)),COLUMNS($B228:L228))-1,1))</f>
        <v/>
      </c>
      <c r="N228" t="str">
        <f t="array" ref="N228">IF(ISERROR(INDEX(#REF!, SMALL(IF(#REF!=$A228,ROW(#REF!)),COLUMNS($B228:M228))-1,1)),"",INDEX(#REF!, SMALL(IF(#REF!=$A228,ROW(#REF!)),COLUMNS($B228:M228))-1,1))</f>
        <v/>
      </c>
    </row>
    <row r="229" spans="1:14" x14ac:dyDescent="0.2">
      <c r="A229" s="1" t="e">
        <f t="array" ref="A229">INDEX(#REF!,MATCH(0,COUNTIF($A$1:A228,#REF!),0))</f>
        <v>#REF!</v>
      </c>
      <c r="B229" t="str">
        <f t="shared" si="3"/>
        <v/>
      </c>
      <c r="C229" t="str">
        <f t="array" ref="C229">IF(ISERROR(INDEX(#REF!, SMALL(IF(#REF!=$A229,ROW(#REF!)),COLUMNS($B229:B229))-1,1)),"",INDEX(#REF!, SMALL(IF(#REF!=$A229,ROW(#REF!)),COLUMNS($B229:B229))-1,1))</f>
        <v/>
      </c>
      <c r="D229" t="str">
        <f t="array" ref="D229">IF(ISERROR(INDEX(#REF!, SMALL(IF(#REF!=$A229,ROW(#REF!)),COLUMNS($B229:C229))-1,1)),"",INDEX(#REF!, SMALL(IF(#REF!=$A229,ROW(#REF!)),COLUMNS($B229:C229))-1,1))</f>
        <v/>
      </c>
      <c r="E229" t="str">
        <f t="array" ref="E229">IF(ISERROR(INDEX(#REF!, SMALL(IF(#REF!=$A229,ROW(#REF!)),COLUMNS($B229:D229))-1,1)),"",INDEX(#REF!, SMALL(IF(#REF!=$A229,ROW(#REF!)),COLUMNS($B229:D229))-1,1))</f>
        <v/>
      </c>
      <c r="F229" t="str">
        <f t="array" ref="F229">IF(ISERROR(INDEX(#REF!, SMALL(IF(#REF!=$A229,ROW(#REF!)),COLUMNS($B229:E229))-1,1)),"",INDEX(#REF!, SMALL(IF(#REF!=$A229,ROW(#REF!)),COLUMNS($B229:E229))-1,1))</f>
        <v/>
      </c>
      <c r="G229" t="str">
        <f t="array" ref="G229">IF(ISERROR(INDEX(#REF!, SMALL(IF(#REF!=$A229,ROW(#REF!)),COLUMNS($B229:F229))-1,1)),"",INDEX(#REF!, SMALL(IF(#REF!=$A229,ROW(#REF!)),COLUMNS($B229:F229))-1,1))</f>
        <v/>
      </c>
      <c r="H229" t="str">
        <f t="array" ref="H229">IF(ISERROR(INDEX(#REF!, SMALL(IF(#REF!=$A229,ROW(#REF!)),COLUMNS($B229:G229))-1,1)),"",INDEX(#REF!, SMALL(IF(#REF!=$A229,ROW(#REF!)),COLUMNS($B229:G229))-1,1))</f>
        <v/>
      </c>
      <c r="I229" t="str">
        <f t="array" ref="I229">IF(ISERROR(INDEX(#REF!, SMALL(IF(#REF!=$A229,ROW(#REF!)),COLUMNS($B229:H229))-1,1)),"",INDEX(#REF!, SMALL(IF(#REF!=$A229,ROW(#REF!)),COLUMNS($B229:H229))-1,1))</f>
        <v/>
      </c>
      <c r="J229" t="str">
        <f t="array" ref="J229">IF(ISERROR(INDEX(#REF!, SMALL(IF(#REF!=$A229,ROW(#REF!)),COLUMNS($B229:I229))-1,1)),"",INDEX(#REF!, SMALL(IF(#REF!=$A229,ROW(#REF!)),COLUMNS($B229:I229))-1,1))</f>
        <v/>
      </c>
      <c r="K229" t="str">
        <f t="array" ref="K229">IF(ISERROR(INDEX(#REF!, SMALL(IF(#REF!=$A229,ROW(#REF!)),COLUMNS($B229:J229))-1,1)),"",INDEX(#REF!, SMALL(IF(#REF!=$A229,ROW(#REF!)),COLUMNS($B229:J229))-1,1))</f>
        <v/>
      </c>
      <c r="L229" t="str">
        <f t="array" ref="L229">IF(ISERROR(INDEX(#REF!, SMALL(IF(#REF!=$A229,ROW(#REF!)),COLUMNS($B229:K229))-1,1)),"",INDEX(#REF!, SMALL(IF(#REF!=$A229,ROW(#REF!)),COLUMNS($B229:K229))-1,1))</f>
        <v/>
      </c>
      <c r="M229" t="str">
        <f t="array" ref="M229">IF(ISERROR(INDEX(#REF!, SMALL(IF(#REF!=$A229,ROW(#REF!)),COLUMNS($B229:L229))-1,1)),"",INDEX(#REF!, SMALL(IF(#REF!=$A229,ROW(#REF!)),COLUMNS($B229:L229))-1,1))</f>
        <v/>
      </c>
      <c r="N229" t="str">
        <f t="array" ref="N229">IF(ISERROR(INDEX(#REF!, SMALL(IF(#REF!=$A229,ROW(#REF!)),COLUMNS($B229:M229))-1,1)),"",INDEX(#REF!, SMALL(IF(#REF!=$A229,ROW(#REF!)),COLUMNS($B229:M229))-1,1))</f>
        <v/>
      </c>
    </row>
    <row r="230" spans="1:14" x14ac:dyDescent="0.2">
      <c r="A230" s="1" t="e">
        <f t="array" ref="A230">INDEX(#REF!,MATCH(0,COUNTIF($A$1:A229,#REF!),0))</f>
        <v>#REF!</v>
      </c>
      <c r="B230" t="str">
        <f t="shared" si="3"/>
        <v/>
      </c>
      <c r="C230" t="str">
        <f t="array" ref="C230">IF(ISERROR(INDEX(#REF!, SMALL(IF(#REF!=$A230,ROW(#REF!)),COLUMNS($B230:B230))-1,1)),"",INDEX(#REF!, SMALL(IF(#REF!=$A230,ROW(#REF!)),COLUMNS($B230:B230))-1,1))</f>
        <v/>
      </c>
      <c r="D230" t="str">
        <f t="array" ref="D230">IF(ISERROR(INDEX(#REF!, SMALL(IF(#REF!=$A230,ROW(#REF!)),COLUMNS($B230:C230))-1,1)),"",INDEX(#REF!, SMALL(IF(#REF!=$A230,ROW(#REF!)),COLUMNS($B230:C230))-1,1))</f>
        <v/>
      </c>
      <c r="E230" t="str">
        <f t="array" ref="E230">IF(ISERROR(INDEX(#REF!, SMALL(IF(#REF!=$A230,ROW(#REF!)),COLUMNS($B230:D230))-1,1)),"",INDEX(#REF!, SMALL(IF(#REF!=$A230,ROW(#REF!)),COLUMNS($B230:D230))-1,1))</f>
        <v/>
      </c>
      <c r="F230" t="str">
        <f t="array" ref="F230">IF(ISERROR(INDEX(#REF!, SMALL(IF(#REF!=$A230,ROW(#REF!)),COLUMNS($B230:E230))-1,1)),"",INDEX(#REF!, SMALL(IF(#REF!=$A230,ROW(#REF!)),COLUMNS($B230:E230))-1,1))</f>
        <v/>
      </c>
      <c r="G230" t="str">
        <f t="array" ref="G230">IF(ISERROR(INDEX(#REF!, SMALL(IF(#REF!=$A230,ROW(#REF!)),COLUMNS($B230:F230))-1,1)),"",INDEX(#REF!, SMALL(IF(#REF!=$A230,ROW(#REF!)),COLUMNS($B230:F230))-1,1))</f>
        <v/>
      </c>
      <c r="H230" t="str">
        <f t="array" ref="H230">IF(ISERROR(INDEX(#REF!, SMALL(IF(#REF!=$A230,ROW(#REF!)),COLUMNS($B230:G230))-1,1)),"",INDEX(#REF!, SMALL(IF(#REF!=$A230,ROW(#REF!)),COLUMNS($B230:G230))-1,1))</f>
        <v/>
      </c>
      <c r="I230" t="str">
        <f t="array" ref="I230">IF(ISERROR(INDEX(#REF!, SMALL(IF(#REF!=$A230,ROW(#REF!)),COLUMNS($B230:H230))-1,1)),"",INDEX(#REF!, SMALL(IF(#REF!=$A230,ROW(#REF!)),COLUMNS($B230:H230))-1,1))</f>
        <v/>
      </c>
      <c r="J230" t="str">
        <f t="array" ref="J230">IF(ISERROR(INDEX(#REF!, SMALL(IF(#REF!=$A230,ROW(#REF!)),COLUMNS($B230:I230))-1,1)),"",INDEX(#REF!, SMALL(IF(#REF!=$A230,ROW(#REF!)),COLUMNS($B230:I230))-1,1))</f>
        <v/>
      </c>
      <c r="K230" t="str">
        <f t="array" ref="K230">IF(ISERROR(INDEX(#REF!, SMALL(IF(#REF!=$A230,ROW(#REF!)),COLUMNS($B230:J230))-1,1)),"",INDEX(#REF!, SMALL(IF(#REF!=$A230,ROW(#REF!)),COLUMNS($B230:J230))-1,1))</f>
        <v/>
      </c>
      <c r="L230" t="str">
        <f t="array" ref="L230">IF(ISERROR(INDEX(#REF!, SMALL(IF(#REF!=$A230,ROW(#REF!)),COLUMNS($B230:K230))-1,1)),"",INDEX(#REF!, SMALL(IF(#REF!=$A230,ROW(#REF!)),COLUMNS($B230:K230))-1,1))</f>
        <v/>
      </c>
      <c r="M230" t="str">
        <f t="array" ref="M230">IF(ISERROR(INDEX(#REF!, SMALL(IF(#REF!=$A230,ROW(#REF!)),COLUMNS($B230:L230))-1,1)),"",INDEX(#REF!, SMALL(IF(#REF!=$A230,ROW(#REF!)),COLUMNS($B230:L230))-1,1))</f>
        <v/>
      </c>
      <c r="N230" t="str">
        <f t="array" ref="N230">IF(ISERROR(INDEX(#REF!, SMALL(IF(#REF!=$A230,ROW(#REF!)),COLUMNS($B230:M230))-1,1)),"",INDEX(#REF!, SMALL(IF(#REF!=$A230,ROW(#REF!)),COLUMNS($B230:M230))-1,1))</f>
        <v/>
      </c>
    </row>
    <row r="231" spans="1:14" x14ac:dyDescent="0.2">
      <c r="A231" s="1" t="e">
        <f t="array" ref="A231">INDEX(#REF!,MATCH(0,COUNTIF($A$1:A230,#REF!),0))</f>
        <v>#REF!</v>
      </c>
      <c r="B231" t="str">
        <f t="shared" si="3"/>
        <v/>
      </c>
      <c r="C231" t="str">
        <f t="array" ref="C231">IF(ISERROR(INDEX(#REF!, SMALL(IF(#REF!=$A231,ROW(#REF!)),COLUMNS($B231:B231))-1,1)),"",INDEX(#REF!, SMALL(IF(#REF!=$A231,ROW(#REF!)),COLUMNS($B231:B231))-1,1))</f>
        <v/>
      </c>
      <c r="D231" t="str">
        <f t="array" ref="D231">IF(ISERROR(INDEX(#REF!, SMALL(IF(#REF!=$A231,ROW(#REF!)),COLUMNS($B231:C231))-1,1)),"",INDEX(#REF!, SMALL(IF(#REF!=$A231,ROW(#REF!)),COLUMNS($B231:C231))-1,1))</f>
        <v/>
      </c>
      <c r="E231" t="str">
        <f t="array" ref="E231">IF(ISERROR(INDEX(#REF!, SMALL(IF(#REF!=$A231,ROW(#REF!)),COLUMNS($B231:D231))-1,1)),"",INDEX(#REF!, SMALL(IF(#REF!=$A231,ROW(#REF!)),COLUMNS($B231:D231))-1,1))</f>
        <v/>
      </c>
      <c r="F231" t="str">
        <f t="array" ref="F231">IF(ISERROR(INDEX(#REF!, SMALL(IF(#REF!=$A231,ROW(#REF!)),COLUMNS($B231:E231))-1,1)),"",INDEX(#REF!, SMALL(IF(#REF!=$A231,ROW(#REF!)),COLUMNS($B231:E231))-1,1))</f>
        <v/>
      </c>
      <c r="G231" t="str">
        <f t="array" ref="G231">IF(ISERROR(INDEX(#REF!, SMALL(IF(#REF!=$A231,ROW(#REF!)),COLUMNS($B231:F231))-1,1)),"",INDEX(#REF!, SMALL(IF(#REF!=$A231,ROW(#REF!)),COLUMNS($B231:F231))-1,1))</f>
        <v/>
      </c>
      <c r="H231" t="str">
        <f t="array" ref="H231">IF(ISERROR(INDEX(#REF!, SMALL(IF(#REF!=$A231,ROW(#REF!)),COLUMNS($B231:G231))-1,1)),"",INDEX(#REF!, SMALL(IF(#REF!=$A231,ROW(#REF!)),COLUMNS($B231:G231))-1,1))</f>
        <v/>
      </c>
      <c r="I231" t="str">
        <f t="array" ref="I231">IF(ISERROR(INDEX(#REF!, SMALL(IF(#REF!=$A231,ROW(#REF!)),COLUMNS($B231:H231))-1,1)),"",INDEX(#REF!, SMALL(IF(#REF!=$A231,ROW(#REF!)),COLUMNS($B231:H231))-1,1))</f>
        <v/>
      </c>
      <c r="J231" t="str">
        <f t="array" ref="J231">IF(ISERROR(INDEX(#REF!, SMALL(IF(#REF!=$A231,ROW(#REF!)),COLUMNS($B231:I231))-1,1)),"",INDEX(#REF!, SMALL(IF(#REF!=$A231,ROW(#REF!)),COLUMNS($B231:I231))-1,1))</f>
        <v/>
      </c>
      <c r="K231" t="str">
        <f t="array" ref="K231">IF(ISERROR(INDEX(#REF!, SMALL(IF(#REF!=$A231,ROW(#REF!)),COLUMNS($B231:J231))-1,1)),"",INDEX(#REF!, SMALL(IF(#REF!=$A231,ROW(#REF!)),COLUMNS($B231:J231))-1,1))</f>
        <v/>
      </c>
      <c r="L231" t="str">
        <f t="array" ref="L231">IF(ISERROR(INDEX(#REF!, SMALL(IF(#REF!=$A231,ROW(#REF!)),COLUMNS($B231:K231))-1,1)),"",INDEX(#REF!, SMALL(IF(#REF!=$A231,ROW(#REF!)),COLUMNS($B231:K231))-1,1))</f>
        <v/>
      </c>
      <c r="M231" t="str">
        <f t="array" ref="M231">IF(ISERROR(INDEX(#REF!, SMALL(IF(#REF!=$A231,ROW(#REF!)),COLUMNS($B231:L231))-1,1)),"",INDEX(#REF!, SMALL(IF(#REF!=$A231,ROW(#REF!)),COLUMNS($B231:L231))-1,1))</f>
        <v/>
      </c>
      <c r="N231" t="str">
        <f t="array" ref="N231">IF(ISERROR(INDEX(#REF!, SMALL(IF(#REF!=$A231,ROW(#REF!)),COLUMNS($B231:M231))-1,1)),"",INDEX(#REF!, SMALL(IF(#REF!=$A231,ROW(#REF!)),COLUMNS($B231:M231))-1,1))</f>
        <v/>
      </c>
    </row>
    <row r="232" spans="1:14" x14ac:dyDescent="0.2">
      <c r="A232" s="1" t="e">
        <f t="array" ref="A232">INDEX(#REF!,MATCH(0,COUNTIF($A$1:A231,#REF!),0))</f>
        <v>#REF!</v>
      </c>
      <c r="B232" t="str">
        <f t="shared" si="3"/>
        <v/>
      </c>
      <c r="C232" t="str">
        <f t="array" ref="C232">IF(ISERROR(INDEX(#REF!, SMALL(IF(#REF!=$A232,ROW(#REF!)),COLUMNS($B232:B232))-1,1)),"",INDEX(#REF!, SMALL(IF(#REF!=$A232,ROW(#REF!)),COLUMNS($B232:B232))-1,1))</f>
        <v/>
      </c>
      <c r="D232" t="str">
        <f t="array" ref="D232">IF(ISERROR(INDEX(#REF!, SMALL(IF(#REF!=$A232,ROW(#REF!)),COLUMNS($B232:C232))-1,1)),"",INDEX(#REF!, SMALL(IF(#REF!=$A232,ROW(#REF!)),COLUMNS($B232:C232))-1,1))</f>
        <v/>
      </c>
      <c r="E232" t="str">
        <f t="array" ref="E232">IF(ISERROR(INDEX(#REF!, SMALL(IF(#REF!=$A232,ROW(#REF!)),COLUMNS($B232:D232))-1,1)),"",INDEX(#REF!, SMALL(IF(#REF!=$A232,ROW(#REF!)),COLUMNS($B232:D232))-1,1))</f>
        <v/>
      </c>
      <c r="F232" t="str">
        <f t="array" ref="F232">IF(ISERROR(INDEX(#REF!, SMALL(IF(#REF!=$A232,ROW(#REF!)),COLUMNS($B232:E232))-1,1)),"",INDEX(#REF!, SMALL(IF(#REF!=$A232,ROW(#REF!)),COLUMNS($B232:E232))-1,1))</f>
        <v/>
      </c>
      <c r="G232" t="str">
        <f t="array" ref="G232">IF(ISERROR(INDEX(#REF!, SMALL(IF(#REF!=$A232,ROW(#REF!)),COLUMNS($B232:F232))-1,1)),"",INDEX(#REF!, SMALL(IF(#REF!=$A232,ROW(#REF!)),COLUMNS($B232:F232))-1,1))</f>
        <v/>
      </c>
      <c r="H232" t="str">
        <f t="array" ref="H232">IF(ISERROR(INDEX(#REF!, SMALL(IF(#REF!=$A232,ROW(#REF!)),COLUMNS($B232:G232))-1,1)),"",INDEX(#REF!, SMALL(IF(#REF!=$A232,ROW(#REF!)),COLUMNS($B232:G232))-1,1))</f>
        <v/>
      </c>
      <c r="I232" t="str">
        <f t="array" ref="I232">IF(ISERROR(INDEX(#REF!, SMALL(IF(#REF!=$A232,ROW(#REF!)),COLUMNS($B232:H232))-1,1)),"",INDEX(#REF!, SMALL(IF(#REF!=$A232,ROW(#REF!)),COLUMNS($B232:H232))-1,1))</f>
        <v/>
      </c>
      <c r="J232" t="str">
        <f t="array" ref="J232">IF(ISERROR(INDEX(#REF!, SMALL(IF(#REF!=$A232,ROW(#REF!)),COLUMNS($B232:I232))-1,1)),"",INDEX(#REF!, SMALL(IF(#REF!=$A232,ROW(#REF!)),COLUMNS($B232:I232))-1,1))</f>
        <v/>
      </c>
      <c r="K232" t="str">
        <f t="array" ref="K232">IF(ISERROR(INDEX(#REF!, SMALL(IF(#REF!=$A232,ROW(#REF!)),COLUMNS($B232:J232))-1,1)),"",INDEX(#REF!, SMALL(IF(#REF!=$A232,ROW(#REF!)),COLUMNS($B232:J232))-1,1))</f>
        <v/>
      </c>
      <c r="L232" t="str">
        <f t="array" ref="L232">IF(ISERROR(INDEX(#REF!, SMALL(IF(#REF!=$A232,ROW(#REF!)),COLUMNS($B232:K232))-1,1)),"",INDEX(#REF!, SMALL(IF(#REF!=$A232,ROW(#REF!)),COLUMNS($B232:K232))-1,1))</f>
        <v/>
      </c>
      <c r="M232" t="str">
        <f t="array" ref="M232">IF(ISERROR(INDEX(#REF!, SMALL(IF(#REF!=$A232,ROW(#REF!)),COLUMNS($B232:L232))-1,1)),"",INDEX(#REF!, SMALL(IF(#REF!=$A232,ROW(#REF!)),COLUMNS($B232:L232))-1,1))</f>
        <v/>
      </c>
      <c r="N232" t="str">
        <f t="array" ref="N232">IF(ISERROR(INDEX(#REF!, SMALL(IF(#REF!=$A232,ROW(#REF!)),COLUMNS($B232:M232))-1,1)),"",INDEX(#REF!, SMALL(IF(#REF!=$A232,ROW(#REF!)),COLUMNS($B232:M232))-1,1))</f>
        <v/>
      </c>
    </row>
    <row r="233" spans="1:14" x14ac:dyDescent="0.2">
      <c r="A233" s="1" t="e">
        <f t="array" ref="A233">INDEX(#REF!,MATCH(0,COUNTIF($A$1:A232,#REF!),0))</f>
        <v>#REF!</v>
      </c>
      <c r="B233" t="str">
        <f t="shared" si="3"/>
        <v/>
      </c>
      <c r="C233" t="str">
        <f t="array" ref="C233">IF(ISERROR(INDEX(#REF!, SMALL(IF(#REF!=$A233,ROW(#REF!)),COLUMNS($B233:B233))-1,1)),"",INDEX(#REF!, SMALL(IF(#REF!=$A233,ROW(#REF!)),COLUMNS($B233:B233))-1,1))</f>
        <v/>
      </c>
      <c r="D233" t="str">
        <f t="array" ref="D233">IF(ISERROR(INDEX(#REF!, SMALL(IF(#REF!=$A233,ROW(#REF!)),COLUMNS($B233:C233))-1,1)),"",INDEX(#REF!, SMALL(IF(#REF!=$A233,ROW(#REF!)),COLUMNS($B233:C233))-1,1))</f>
        <v/>
      </c>
      <c r="E233" t="str">
        <f t="array" ref="E233">IF(ISERROR(INDEX(#REF!, SMALL(IF(#REF!=$A233,ROW(#REF!)),COLUMNS($B233:D233))-1,1)),"",INDEX(#REF!, SMALL(IF(#REF!=$A233,ROW(#REF!)),COLUMNS($B233:D233))-1,1))</f>
        <v/>
      </c>
      <c r="F233" t="str">
        <f t="array" ref="F233">IF(ISERROR(INDEX(#REF!, SMALL(IF(#REF!=$A233,ROW(#REF!)),COLUMNS($B233:E233))-1,1)),"",INDEX(#REF!, SMALL(IF(#REF!=$A233,ROW(#REF!)),COLUMNS($B233:E233))-1,1))</f>
        <v/>
      </c>
      <c r="G233" t="str">
        <f t="array" ref="G233">IF(ISERROR(INDEX(#REF!, SMALL(IF(#REF!=$A233,ROW(#REF!)),COLUMNS($B233:F233))-1,1)),"",INDEX(#REF!, SMALL(IF(#REF!=$A233,ROW(#REF!)),COLUMNS($B233:F233))-1,1))</f>
        <v/>
      </c>
      <c r="H233" t="str">
        <f t="array" ref="H233">IF(ISERROR(INDEX(#REF!, SMALL(IF(#REF!=$A233,ROW(#REF!)),COLUMNS($B233:G233))-1,1)),"",INDEX(#REF!, SMALL(IF(#REF!=$A233,ROW(#REF!)),COLUMNS($B233:G233))-1,1))</f>
        <v/>
      </c>
      <c r="I233" t="str">
        <f t="array" ref="I233">IF(ISERROR(INDEX(#REF!, SMALL(IF(#REF!=$A233,ROW(#REF!)),COLUMNS($B233:H233))-1,1)),"",INDEX(#REF!, SMALL(IF(#REF!=$A233,ROW(#REF!)),COLUMNS($B233:H233))-1,1))</f>
        <v/>
      </c>
      <c r="J233" t="str">
        <f t="array" ref="J233">IF(ISERROR(INDEX(#REF!, SMALL(IF(#REF!=$A233,ROW(#REF!)),COLUMNS($B233:I233))-1,1)),"",INDEX(#REF!, SMALL(IF(#REF!=$A233,ROW(#REF!)),COLUMNS($B233:I233))-1,1))</f>
        <v/>
      </c>
      <c r="K233" t="str">
        <f t="array" ref="K233">IF(ISERROR(INDEX(#REF!, SMALL(IF(#REF!=$A233,ROW(#REF!)),COLUMNS($B233:J233))-1,1)),"",INDEX(#REF!, SMALL(IF(#REF!=$A233,ROW(#REF!)),COLUMNS($B233:J233))-1,1))</f>
        <v/>
      </c>
      <c r="L233" t="str">
        <f t="array" ref="L233">IF(ISERROR(INDEX(#REF!, SMALL(IF(#REF!=$A233,ROW(#REF!)),COLUMNS($B233:K233))-1,1)),"",INDEX(#REF!, SMALL(IF(#REF!=$A233,ROW(#REF!)),COLUMNS($B233:K233))-1,1))</f>
        <v/>
      </c>
      <c r="M233" t="str">
        <f t="array" ref="M233">IF(ISERROR(INDEX(#REF!, SMALL(IF(#REF!=$A233,ROW(#REF!)),COLUMNS($B233:L233))-1,1)),"",INDEX(#REF!, SMALL(IF(#REF!=$A233,ROW(#REF!)),COLUMNS($B233:L233))-1,1))</f>
        <v/>
      </c>
      <c r="N233" t="str">
        <f t="array" ref="N233">IF(ISERROR(INDEX(#REF!, SMALL(IF(#REF!=$A233,ROW(#REF!)),COLUMNS($B233:M233))-1,1)),"",INDEX(#REF!, SMALL(IF(#REF!=$A233,ROW(#REF!)),COLUMNS($B233:M233))-1,1))</f>
        <v/>
      </c>
    </row>
    <row r="234" spans="1:14" x14ac:dyDescent="0.2">
      <c r="A234" s="1" t="e">
        <f t="array" ref="A234">INDEX(#REF!,MATCH(0,COUNTIF($A$1:A233,#REF!),0))</f>
        <v>#REF!</v>
      </c>
      <c r="B234" t="str">
        <f t="shared" si="3"/>
        <v/>
      </c>
      <c r="C234" t="str">
        <f t="array" ref="C234">IF(ISERROR(INDEX(#REF!, SMALL(IF(#REF!=$A234,ROW(#REF!)),COLUMNS($B234:B234))-1,1)),"",INDEX(#REF!, SMALL(IF(#REF!=$A234,ROW(#REF!)),COLUMNS($B234:B234))-1,1))</f>
        <v/>
      </c>
      <c r="D234" t="str">
        <f t="array" ref="D234">IF(ISERROR(INDEX(#REF!, SMALL(IF(#REF!=$A234,ROW(#REF!)),COLUMNS($B234:C234))-1,1)),"",INDEX(#REF!, SMALL(IF(#REF!=$A234,ROW(#REF!)),COLUMNS($B234:C234))-1,1))</f>
        <v/>
      </c>
      <c r="E234" t="str">
        <f t="array" ref="E234">IF(ISERROR(INDEX(#REF!, SMALL(IF(#REF!=$A234,ROW(#REF!)),COLUMNS($B234:D234))-1,1)),"",INDEX(#REF!, SMALL(IF(#REF!=$A234,ROW(#REF!)),COLUMNS($B234:D234))-1,1))</f>
        <v/>
      </c>
      <c r="F234" t="str">
        <f t="array" ref="F234">IF(ISERROR(INDEX(#REF!, SMALL(IF(#REF!=$A234,ROW(#REF!)),COLUMNS($B234:E234))-1,1)),"",INDEX(#REF!, SMALL(IF(#REF!=$A234,ROW(#REF!)),COLUMNS($B234:E234))-1,1))</f>
        <v/>
      </c>
      <c r="G234" t="str">
        <f t="array" ref="G234">IF(ISERROR(INDEX(#REF!, SMALL(IF(#REF!=$A234,ROW(#REF!)),COLUMNS($B234:F234))-1,1)),"",INDEX(#REF!, SMALL(IF(#REF!=$A234,ROW(#REF!)),COLUMNS($B234:F234))-1,1))</f>
        <v/>
      </c>
      <c r="H234" t="str">
        <f t="array" ref="H234">IF(ISERROR(INDEX(#REF!, SMALL(IF(#REF!=$A234,ROW(#REF!)),COLUMNS($B234:G234))-1,1)),"",INDEX(#REF!, SMALL(IF(#REF!=$A234,ROW(#REF!)),COLUMNS($B234:G234))-1,1))</f>
        <v/>
      </c>
      <c r="I234" t="str">
        <f t="array" ref="I234">IF(ISERROR(INDEX(#REF!, SMALL(IF(#REF!=$A234,ROW(#REF!)),COLUMNS($B234:H234))-1,1)),"",INDEX(#REF!, SMALL(IF(#REF!=$A234,ROW(#REF!)),COLUMNS($B234:H234))-1,1))</f>
        <v/>
      </c>
      <c r="J234" t="str">
        <f t="array" ref="J234">IF(ISERROR(INDEX(#REF!, SMALL(IF(#REF!=$A234,ROW(#REF!)),COLUMNS($B234:I234))-1,1)),"",INDEX(#REF!, SMALL(IF(#REF!=$A234,ROW(#REF!)),COLUMNS($B234:I234))-1,1))</f>
        <v/>
      </c>
      <c r="K234" t="str">
        <f t="array" ref="K234">IF(ISERROR(INDEX(#REF!, SMALL(IF(#REF!=$A234,ROW(#REF!)),COLUMNS($B234:J234))-1,1)),"",INDEX(#REF!, SMALL(IF(#REF!=$A234,ROW(#REF!)),COLUMNS($B234:J234))-1,1))</f>
        <v/>
      </c>
      <c r="L234" t="str">
        <f t="array" ref="L234">IF(ISERROR(INDEX(#REF!, SMALL(IF(#REF!=$A234,ROW(#REF!)),COLUMNS($B234:K234))-1,1)),"",INDEX(#REF!, SMALL(IF(#REF!=$A234,ROW(#REF!)),COLUMNS($B234:K234))-1,1))</f>
        <v/>
      </c>
      <c r="M234" t="str">
        <f t="array" ref="M234">IF(ISERROR(INDEX(#REF!, SMALL(IF(#REF!=$A234,ROW(#REF!)),COLUMNS($B234:L234))-1,1)),"",INDEX(#REF!, SMALL(IF(#REF!=$A234,ROW(#REF!)),COLUMNS($B234:L234))-1,1))</f>
        <v/>
      </c>
      <c r="N234" t="str">
        <f t="array" ref="N234">IF(ISERROR(INDEX(#REF!, SMALL(IF(#REF!=$A234,ROW(#REF!)),COLUMNS($B234:M234))-1,1)),"",INDEX(#REF!, SMALL(IF(#REF!=$A234,ROW(#REF!)),COLUMNS($B234:M234))-1,1))</f>
        <v/>
      </c>
    </row>
    <row r="235" spans="1:14" x14ac:dyDescent="0.2">
      <c r="A235" s="1" t="e">
        <f t="array" ref="A235">INDEX(#REF!,MATCH(0,COUNTIF($A$1:A234,#REF!),0))</f>
        <v>#REF!</v>
      </c>
      <c r="B235" t="str">
        <f t="shared" si="3"/>
        <v/>
      </c>
      <c r="C235" t="str">
        <f t="array" ref="C235">IF(ISERROR(INDEX(#REF!, SMALL(IF(#REF!=$A235,ROW(#REF!)),COLUMNS($B235:B235))-1,1)),"",INDEX(#REF!, SMALL(IF(#REF!=$A235,ROW(#REF!)),COLUMNS($B235:B235))-1,1))</f>
        <v/>
      </c>
      <c r="D235" t="str">
        <f t="array" ref="D235">IF(ISERROR(INDEX(#REF!, SMALL(IF(#REF!=$A235,ROW(#REF!)),COLUMNS($B235:C235))-1,1)),"",INDEX(#REF!, SMALL(IF(#REF!=$A235,ROW(#REF!)),COLUMNS($B235:C235))-1,1))</f>
        <v/>
      </c>
      <c r="E235" t="str">
        <f t="array" ref="E235">IF(ISERROR(INDEX(#REF!, SMALL(IF(#REF!=$A235,ROW(#REF!)),COLUMNS($B235:D235))-1,1)),"",INDEX(#REF!, SMALL(IF(#REF!=$A235,ROW(#REF!)),COLUMNS($B235:D235))-1,1))</f>
        <v/>
      </c>
      <c r="F235" t="str">
        <f t="array" ref="F235">IF(ISERROR(INDEX(#REF!, SMALL(IF(#REF!=$A235,ROW(#REF!)),COLUMNS($B235:E235))-1,1)),"",INDEX(#REF!, SMALL(IF(#REF!=$A235,ROW(#REF!)),COLUMNS($B235:E235))-1,1))</f>
        <v/>
      </c>
      <c r="G235" t="str">
        <f t="array" ref="G235">IF(ISERROR(INDEX(#REF!, SMALL(IF(#REF!=$A235,ROW(#REF!)),COLUMNS($B235:F235))-1,1)),"",INDEX(#REF!, SMALL(IF(#REF!=$A235,ROW(#REF!)),COLUMNS($B235:F235))-1,1))</f>
        <v/>
      </c>
      <c r="H235" t="str">
        <f t="array" ref="H235">IF(ISERROR(INDEX(#REF!, SMALL(IF(#REF!=$A235,ROW(#REF!)),COLUMNS($B235:G235))-1,1)),"",INDEX(#REF!, SMALL(IF(#REF!=$A235,ROW(#REF!)),COLUMNS($B235:G235))-1,1))</f>
        <v/>
      </c>
      <c r="I235" t="str">
        <f t="array" ref="I235">IF(ISERROR(INDEX(#REF!, SMALL(IF(#REF!=$A235,ROW(#REF!)),COLUMNS($B235:H235))-1,1)),"",INDEX(#REF!, SMALL(IF(#REF!=$A235,ROW(#REF!)),COLUMNS($B235:H235))-1,1))</f>
        <v/>
      </c>
      <c r="J235" t="str">
        <f t="array" ref="J235">IF(ISERROR(INDEX(#REF!, SMALL(IF(#REF!=$A235,ROW(#REF!)),COLUMNS($B235:I235))-1,1)),"",INDEX(#REF!, SMALL(IF(#REF!=$A235,ROW(#REF!)),COLUMNS($B235:I235))-1,1))</f>
        <v/>
      </c>
      <c r="K235" t="str">
        <f t="array" ref="K235">IF(ISERROR(INDEX(#REF!, SMALL(IF(#REF!=$A235,ROW(#REF!)),COLUMNS($B235:J235))-1,1)),"",INDEX(#REF!, SMALL(IF(#REF!=$A235,ROW(#REF!)),COLUMNS($B235:J235))-1,1))</f>
        <v/>
      </c>
      <c r="L235" t="str">
        <f t="array" ref="L235">IF(ISERROR(INDEX(#REF!, SMALL(IF(#REF!=$A235,ROW(#REF!)),COLUMNS($B235:K235))-1,1)),"",INDEX(#REF!, SMALL(IF(#REF!=$A235,ROW(#REF!)),COLUMNS($B235:K235))-1,1))</f>
        <v/>
      </c>
      <c r="M235" t="str">
        <f t="array" ref="M235">IF(ISERROR(INDEX(#REF!, SMALL(IF(#REF!=$A235,ROW(#REF!)),COLUMNS($B235:L235))-1,1)),"",INDEX(#REF!, SMALL(IF(#REF!=$A235,ROW(#REF!)),COLUMNS($B235:L235))-1,1))</f>
        <v/>
      </c>
      <c r="N235" t="str">
        <f t="array" ref="N235">IF(ISERROR(INDEX(#REF!, SMALL(IF(#REF!=$A235,ROW(#REF!)),COLUMNS($B235:M235))-1,1)),"",INDEX(#REF!, SMALL(IF(#REF!=$A235,ROW(#REF!)),COLUMNS($B235:M235))-1,1))</f>
        <v/>
      </c>
    </row>
    <row r="236" spans="1:14" x14ac:dyDescent="0.2">
      <c r="A236" s="1" t="e">
        <f t="array" ref="A236">INDEX(#REF!,MATCH(0,COUNTIF($A$1:A235,#REF!),0))</f>
        <v>#REF!</v>
      </c>
      <c r="B236" t="str">
        <f t="shared" si="3"/>
        <v/>
      </c>
      <c r="C236" t="str">
        <f t="array" ref="C236">IF(ISERROR(INDEX(#REF!, SMALL(IF(#REF!=$A236,ROW(#REF!)),COLUMNS($B236:B236))-1,1)),"",INDEX(#REF!, SMALL(IF(#REF!=$A236,ROW(#REF!)),COLUMNS($B236:B236))-1,1))</f>
        <v/>
      </c>
      <c r="D236" t="str">
        <f t="array" ref="D236">IF(ISERROR(INDEX(#REF!, SMALL(IF(#REF!=$A236,ROW(#REF!)),COLUMNS($B236:C236))-1,1)),"",INDEX(#REF!, SMALL(IF(#REF!=$A236,ROW(#REF!)),COLUMNS($B236:C236))-1,1))</f>
        <v/>
      </c>
      <c r="E236" t="str">
        <f t="array" ref="E236">IF(ISERROR(INDEX(#REF!, SMALL(IF(#REF!=$A236,ROW(#REF!)),COLUMNS($B236:D236))-1,1)),"",INDEX(#REF!, SMALL(IF(#REF!=$A236,ROW(#REF!)),COLUMNS($B236:D236))-1,1))</f>
        <v/>
      </c>
      <c r="F236" t="str">
        <f t="array" ref="F236">IF(ISERROR(INDEX(#REF!, SMALL(IF(#REF!=$A236,ROW(#REF!)),COLUMNS($B236:E236))-1,1)),"",INDEX(#REF!, SMALL(IF(#REF!=$A236,ROW(#REF!)),COLUMNS($B236:E236))-1,1))</f>
        <v/>
      </c>
      <c r="G236" t="str">
        <f t="array" ref="G236">IF(ISERROR(INDEX(#REF!, SMALL(IF(#REF!=$A236,ROW(#REF!)),COLUMNS($B236:F236))-1,1)),"",INDEX(#REF!, SMALL(IF(#REF!=$A236,ROW(#REF!)),COLUMNS($B236:F236))-1,1))</f>
        <v/>
      </c>
      <c r="H236" t="str">
        <f t="array" ref="H236">IF(ISERROR(INDEX(#REF!, SMALL(IF(#REF!=$A236,ROW(#REF!)),COLUMNS($B236:G236))-1,1)),"",INDEX(#REF!, SMALL(IF(#REF!=$A236,ROW(#REF!)),COLUMNS($B236:G236))-1,1))</f>
        <v/>
      </c>
      <c r="I236" t="str">
        <f t="array" ref="I236">IF(ISERROR(INDEX(#REF!, SMALL(IF(#REF!=$A236,ROW(#REF!)),COLUMNS($B236:H236))-1,1)),"",INDEX(#REF!, SMALL(IF(#REF!=$A236,ROW(#REF!)),COLUMNS($B236:H236))-1,1))</f>
        <v/>
      </c>
      <c r="J236" t="str">
        <f t="array" ref="J236">IF(ISERROR(INDEX(#REF!, SMALL(IF(#REF!=$A236,ROW(#REF!)),COLUMNS($B236:I236))-1,1)),"",INDEX(#REF!, SMALL(IF(#REF!=$A236,ROW(#REF!)),COLUMNS($B236:I236))-1,1))</f>
        <v/>
      </c>
      <c r="K236" t="str">
        <f t="array" ref="K236">IF(ISERROR(INDEX(#REF!, SMALL(IF(#REF!=$A236,ROW(#REF!)),COLUMNS($B236:J236))-1,1)),"",INDEX(#REF!, SMALL(IF(#REF!=$A236,ROW(#REF!)),COLUMNS($B236:J236))-1,1))</f>
        <v/>
      </c>
      <c r="L236" t="str">
        <f t="array" ref="L236">IF(ISERROR(INDEX(#REF!, SMALL(IF(#REF!=$A236,ROW(#REF!)),COLUMNS($B236:K236))-1,1)),"",INDEX(#REF!, SMALL(IF(#REF!=$A236,ROW(#REF!)),COLUMNS($B236:K236))-1,1))</f>
        <v/>
      </c>
      <c r="M236" t="str">
        <f t="array" ref="M236">IF(ISERROR(INDEX(#REF!, SMALL(IF(#REF!=$A236,ROW(#REF!)),COLUMNS($B236:L236))-1,1)),"",INDEX(#REF!, SMALL(IF(#REF!=$A236,ROW(#REF!)),COLUMNS($B236:L236))-1,1))</f>
        <v/>
      </c>
      <c r="N236" t="str">
        <f t="array" ref="N236">IF(ISERROR(INDEX(#REF!, SMALL(IF(#REF!=$A236,ROW(#REF!)),COLUMNS($B236:M236))-1,1)),"",INDEX(#REF!, SMALL(IF(#REF!=$A236,ROW(#REF!)),COLUMNS($B236:M236))-1,1))</f>
        <v/>
      </c>
    </row>
    <row r="237" spans="1:14" x14ac:dyDescent="0.2">
      <c r="A237" s="1" t="e">
        <f t="array" ref="A237">INDEX(#REF!,MATCH(0,COUNTIF($A$1:A236,#REF!),0))</f>
        <v>#REF!</v>
      </c>
      <c r="B237" t="str">
        <f t="shared" si="3"/>
        <v/>
      </c>
      <c r="C237" t="str">
        <f t="array" ref="C237">IF(ISERROR(INDEX(#REF!, SMALL(IF(#REF!=$A237,ROW(#REF!)),COLUMNS($B237:B237))-1,1)),"",INDEX(#REF!, SMALL(IF(#REF!=$A237,ROW(#REF!)),COLUMNS($B237:B237))-1,1))</f>
        <v/>
      </c>
      <c r="D237" t="str">
        <f t="array" ref="D237">IF(ISERROR(INDEX(#REF!, SMALL(IF(#REF!=$A237,ROW(#REF!)),COLUMNS($B237:C237))-1,1)),"",INDEX(#REF!, SMALL(IF(#REF!=$A237,ROW(#REF!)),COLUMNS($B237:C237))-1,1))</f>
        <v/>
      </c>
      <c r="E237" t="str">
        <f t="array" ref="E237">IF(ISERROR(INDEX(#REF!, SMALL(IF(#REF!=$A237,ROW(#REF!)),COLUMNS($B237:D237))-1,1)),"",INDEX(#REF!, SMALL(IF(#REF!=$A237,ROW(#REF!)),COLUMNS($B237:D237))-1,1))</f>
        <v/>
      </c>
      <c r="F237" t="str">
        <f t="array" ref="F237">IF(ISERROR(INDEX(#REF!, SMALL(IF(#REF!=$A237,ROW(#REF!)),COLUMNS($B237:E237))-1,1)),"",INDEX(#REF!, SMALL(IF(#REF!=$A237,ROW(#REF!)),COLUMNS($B237:E237))-1,1))</f>
        <v/>
      </c>
      <c r="G237" t="str">
        <f t="array" ref="G237">IF(ISERROR(INDEX(#REF!, SMALL(IF(#REF!=$A237,ROW(#REF!)),COLUMNS($B237:F237))-1,1)),"",INDEX(#REF!, SMALL(IF(#REF!=$A237,ROW(#REF!)),COLUMNS($B237:F237))-1,1))</f>
        <v/>
      </c>
      <c r="H237" t="str">
        <f t="array" ref="H237">IF(ISERROR(INDEX(#REF!, SMALL(IF(#REF!=$A237,ROW(#REF!)),COLUMNS($B237:G237))-1,1)),"",INDEX(#REF!, SMALL(IF(#REF!=$A237,ROW(#REF!)),COLUMNS($B237:G237))-1,1))</f>
        <v/>
      </c>
      <c r="I237" t="str">
        <f t="array" ref="I237">IF(ISERROR(INDEX(#REF!, SMALL(IF(#REF!=$A237,ROW(#REF!)),COLUMNS($B237:H237))-1,1)),"",INDEX(#REF!, SMALL(IF(#REF!=$A237,ROW(#REF!)),COLUMNS($B237:H237))-1,1))</f>
        <v/>
      </c>
      <c r="J237" t="str">
        <f t="array" ref="J237">IF(ISERROR(INDEX(#REF!, SMALL(IF(#REF!=$A237,ROW(#REF!)),COLUMNS($B237:I237))-1,1)),"",INDEX(#REF!, SMALL(IF(#REF!=$A237,ROW(#REF!)),COLUMNS($B237:I237))-1,1))</f>
        <v/>
      </c>
      <c r="K237" t="str">
        <f t="array" ref="K237">IF(ISERROR(INDEX(#REF!, SMALL(IF(#REF!=$A237,ROW(#REF!)),COLUMNS($B237:J237))-1,1)),"",INDEX(#REF!, SMALL(IF(#REF!=$A237,ROW(#REF!)),COLUMNS($B237:J237))-1,1))</f>
        <v/>
      </c>
      <c r="L237" t="str">
        <f t="array" ref="L237">IF(ISERROR(INDEX(#REF!, SMALL(IF(#REF!=$A237,ROW(#REF!)),COLUMNS($B237:K237))-1,1)),"",INDEX(#REF!, SMALL(IF(#REF!=$A237,ROW(#REF!)),COLUMNS($B237:K237))-1,1))</f>
        <v/>
      </c>
      <c r="M237" t="str">
        <f t="array" ref="M237">IF(ISERROR(INDEX(#REF!, SMALL(IF(#REF!=$A237,ROW(#REF!)),COLUMNS($B237:L237))-1,1)),"",INDEX(#REF!, SMALL(IF(#REF!=$A237,ROW(#REF!)),COLUMNS($B237:L237))-1,1))</f>
        <v/>
      </c>
      <c r="N237" t="str">
        <f t="array" ref="N237">IF(ISERROR(INDEX(#REF!, SMALL(IF(#REF!=$A237,ROW(#REF!)),COLUMNS($B237:M237))-1,1)),"",INDEX(#REF!, SMALL(IF(#REF!=$A237,ROW(#REF!)),COLUMNS($B237:M237))-1,1))</f>
        <v/>
      </c>
    </row>
    <row r="238" spans="1:14" x14ac:dyDescent="0.2">
      <c r="A238" s="1" t="e">
        <f t="array" ref="A238">INDEX(#REF!,MATCH(0,COUNTIF($A$1:A237,#REF!),0))</f>
        <v>#REF!</v>
      </c>
      <c r="B238" t="str">
        <f t="shared" si="3"/>
        <v/>
      </c>
      <c r="C238" t="str">
        <f t="array" ref="C238">IF(ISERROR(INDEX(#REF!, SMALL(IF(#REF!=$A238,ROW(#REF!)),COLUMNS($B238:B238))-1,1)),"",INDEX(#REF!, SMALL(IF(#REF!=$A238,ROW(#REF!)),COLUMNS($B238:B238))-1,1))</f>
        <v/>
      </c>
      <c r="D238" t="str">
        <f t="array" ref="D238">IF(ISERROR(INDEX(#REF!, SMALL(IF(#REF!=$A238,ROW(#REF!)),COLUMNS($B238:C238))-1,1)),"",INDEX(#REF!, SMALL(IF(#REF!=$A238,ROW(#REF!)),COLUMNS($B238:C238))-1,1))</f>
        <v/>
      </c>
      <c r="E238" t="str">
        <f t="array" ref="E238">IF(ISERROR(INDEX(#REF!, SMALL(IF(#REF!=$A238,ROW(#REF!)),COLUMNS($B238:D238))-1,1)),"",INDEX(#REF!, SMALL(IF(#REF!=$A238,ROW(#REF!)),COLUMNS($B238:D238))-1,1))</f>
        <v/>
      </c>
      <c r="F238" t="str">
        <f t="array" ref="F238">IF(ISERROR(INDEX(#REF!, SMALL(IF(#REF!=$A238,ROW(#REF!)),COLUMNS($B238:E238))-1,1)),"",INDEX(#REF!, SMALL(IF(#REF!=$A238,ROW(#REF!)),COLUMNS($B238:E238))-1,1))</f>
        <v/>
      </c>
      <c r="G238" t="str">
        <f t="array" ref="G238">IF(ISERROR(INDEX(#REF!, SMALL(IF(#REF!=$A238,ROW(#REF!)),COLUMNS($B238:F238))-1,1)),"",INDEX(#REF!, SMALL(IF(#REF!=$A238,ROW(#REF!)),COLUMNS($B238:F238))-1,1))</f>
        <v/>
      </c>
      <c r="H238" t="str">
        <f t="array" ref="H238">IF(ISERROR(INDEX(#REF!, SMALL(IF(#REF!=$A238,ROW(#REF!)),COLUMNS($B238:G238))-1,1)),"",INDEX(#REF!, SMALL(IF(#REF!=$A238,ROW(#REF!)),COLUMNS($B238:G238))-1,1))</f>
        <v/>
      </c>
      <c r="I238" t="str">
        <f t="array" ref="I238">IF(ISERROR(INDEX(#REF!, SMALL(IF(#REF!=$A238,ROW(#REF!)),COLUMNS($B238:H238))-1,1)),"",INDEX(#REF!, SMALL(IF(#REF!=$A238,ROW(#REF!)),COLUMNS($B238:H238))-1,1))</f>
        <v/>
      </c>
      <c r="J238" t="str">
        <f t="array" ref="J238">IF(ISERROR(INDEX(#REF!, SMALL(IF(#REF!=$A238,ROW(#REF!)),COLUMNS($B238:I238))-1,1)),"",INDEX(#REF!, SMALL(IF(#REF!=$A238,ROW(#REF!)),COLUMNS($B238:I238))-1,1))</f>
        <v/>
      </c>
      <c r="K238" t="str">
        <f t="array" ref="K238">IF(ISERROR(INDEX(#REF!, SMALL(IF(#REF!=$A238,ROW(#REF!)),COLUMNS($B238:J238))-1,1)),"",INDEX(#REF!, SMALL(IF(#REF!=$A238,ROW(#REF!)),COLUMNS($B238:J238))-1,1))</f>
        <v/>
      </c>
      <c r="L238" t="str">
        <f t="array" ref="L238">IF(ISERROR(INDEX(#REF!, SMALL(IF(#REF!=$A238,ROW(#REF!)),COLUMNS($B238:K238))-1,1)),"",INDEX(#REF!, SMALL(IF(#REF!=$A238,ROW(#REF!)),COLUMNS($B238:K238))-1,1))</f>
        <v/>
      </c>
      <c r="M238" t="str">
        <f t="array" ref="M238">IF(ISERROR(INDEX(#REF!, SMALL(IF(#REF!=$A238,ROW(#REF!)),COLUMNS($B238:L238))-1,1)),"",INDEX(#REF!, SMALL(IF(#REF!=$A238,ROW(#REF!)),COLUMNS($B238:L238))-1,1))</f>
        <v/>
      </c>
      <c r="N238" t="str">
        <f t="array" ref="N238">IF(ISERROR(INDEX(#REF!, SMALL(IF(#REF!=$A238,ROW(#REF!)),COLUMNS($B238:M238))-1,1)),"",INDEX(#REF!, SMALL(IF(#REF!=$A238,ROW(#REF!)),COLUMNS($B238:M238))-1,1))</f>
        <v/>
      </c>
    </row>
    <row r="239" spans="1:14" x14ac:dyDescent="0.2">
      <c r="A239" s="1" t="e">
        <f t="array" ref="A239">INDEX(#REF!,MATCH(0,COUNTIF($A$1:A238,#REF!),0))</f>
        <v>#REF!</v>
      </c>
      <c r="B239" t="str">
        <f t="shared" si="3"/>
        <v/>
      </c>
      <c r="C239" t="str">
        <f t="array" ref="C239">IF(ISERROR(INDEX(#REF!, SMALL(IF(#REF!=$A239,ROW(#REF!)),COLUMNS($B239:B239))-1,1)),"",INDEX(#REF!, SMALL(IF(#REF!=$A239,ROW(#REF!)),COLUMNS($B239:B239))-1,1))</f>
        <v/>
      </c>
      <c r="D239" t="str">
        <f t="array" ref="D239">IF(ISERROR(INDEX(#REF!, SMALL(IF(#REF!=$A239,ROW(#REF!)),COLUMNS($B239:C239))-1,1)),"",INDEX(#REF!, SMALL(IF(#REF!=$A239,ROW(#REF!)),COLUMNS($B239:C239))-1,1))</f>
        <v/>
      </c>
      <c r="E239" t="str">
        <f t="array" ref="E239">IF(ISERROR(INDEX(#REF!, SMALL(IF(#REF!=$A239,ROW(#REF!)),COLUMNS($B239:D239))-1,1)),"",INDEX(#REF!, SMALL(IF(#REF!=$A239,ROW(#REF!)),COLUMNS($B239:D239))-1,1))</f>
        <v/>
      </c>
      <c r="F239" t="str">
        <f t="array" ref="F239">IF(ISERROR(INDEX(#REF!, SMALL(IF(#REF!=$A239,ROW(#REF!)),COLUMNS($B239:E239))-1,1)),"",INDEX(#REF!, SMALL(IF(#REF!=$A239,ROW(#REF!)),COLUMNS($B239:E239))-1,1))</f>
        <v/>
      </c>
      <c r="G239" t="str">
        <f t="array" ref="G239">IF(ISERROR(INDEX(#REF!, SMALL(IF(#REF!=$A239,ROW(#REF!)),COLUMNS($B239:F239))-1,1)),"",INDEX(#REF!, SMALL(IF(#REF!=$A239,ROW(#REF!)),COLUMNS($B239:F239))-1,1))</f>
        <v/>
      </c>
      <c r="H239" t="str">
        <f t="array" ref="H239">IF(ISERROR(INDEX(#REF!, SMALL(IF(#REF!=$A239,ROW(#REF!)),COLUMNS($B239:G239))-1,1)),"",INDEX(#REF!, SMALL(IF(#REF!=$A239,ROW(#REF!)),COLUMNS($B239:G239))-1,1))</f>
        <v/>
      </c>
      <c r="I239" t="str">
        <f t="array" ref="I239">IF(ISERROR(INDEX(#REF!, SMALL(IF(#REF!=$A239,ROW(#REF!)),COLUMNS($B239:H239))-1,1)),"",INDEX(#REF!, SMALL(IF(#REF!=$A239,ROW(#REF!)),COLUMNS($B239:H239))-1,1))</f>
        <v/>
      </c>
      <c r="J239" t="str">
        <f t="array" ref="J239">IF(ISERROR(INDEX(#REF!, SMALL(IF(#REF!=$A239,ROW(#REF!)),COLUMNS($B239:I239))-1,1)),"",INDEX(#REF!, SMALL(IF(#REF!=$A239,ROW(#REF!)),COLUMNS($B239:I239))-1,1))</f>
        <v/>
      </c>
      <c r="K239" t="str">
        <f t="array" ref="K239">IF(ISERROR(INDEX(#REF!, SMALL(IF(#REF!=$A239,ROW(#REF!)),COLUMNS($B239:J239))-1,1)),"",INDEX(#REF!, SMALL(IF(#REF!=$A239,ROW(#REF!)),COLUMNS($B239:J239))-1,1))</f>
        <v/>
      </c>
      <c r="L239" t="str">
        <f t="array" ref="L239">IF(ISERROR(INDEX(#REF!, SMALL(IF(#REF!=$A239,ROW(#REF!)),COLUMNS($B239:K239))-1,1)),"",INDEX(#REF!, SMALL(IF(#REF!=$A239,ROW(#REF!)),COLUMNS($B239:K239))-1,1))</f>
        <v/>
      </c>
      <c r="M239" t="str">
        <f t="array" ref="M239">IF(ISERROR(INDEX(#REF!, SMALL(IF(#REF!=$A239,ROW(#REF!)),COLUMNS($B239:L239))-1,1)),"",INDEX(#REF!, SMALL(IF(#REF!=$A239,ROW(#REF!)),COLUMNS($B239:L239))-1,1))</f>
        <v/>
      </c>
      <c r="N239" t="str">
        <f t="array" ref="N239">IF(ISERROR(INDEX(#REF!, SMALL(IF(#REF!=$A239,ROW(#REF!)),COLUMNS($B239:M239))-1,1)),"",INDEX(#REF!, SMALL(IF(#REF!=$A239,ROW(#REF!)),COLUMNS($B239:M239))-1,1))</f>
        <v/>
      </c>
    </row>
    <row r="240" spans="1:14" x14ac:dyDescent="0.2">
      <c r="A240" s="1" t="e">
        <f t="array" ref="A240">INDEX(#REF!,MATCH(0,COUNTIF($A$1:A239,#REF!),0))</f>
        <v>#REF!</v>
      </c>
      <c r="B240" t="str">
        <f t="shared" si="3"/>
        <v/>
      </c>
      <c r="C240" t="str">
        <f t="array" ref="C240">IF(ISERROR(INDEX(#REF!, SMALL(IF(#REF!=$A240,ROW(#REF!)),COLUMNS($B240:B240))-1,1)),"",INDEX(#REF!, SMALL(IF(#REF!=$A240,ROW(#REF!)),COLUMNS($B240:B240))-1,1))</f>
        <v/>
      </c>
      <c r="D240" t="str">
        <f t="array" ref="D240">IF(ISERROR(INDEX(#REF!, SMALL(IF(#REF!=$A240,ROW(#REF!)),COLUMNS($B240:C240))-1,1)),"",INDEX(#REF!, SMALL(IF(#REF!=$A240,ROW(#REF!)),COLUMNS($B240:C240))-1,1))</f>
        <v/>
      </c>
      <c r="E240" t="str">
        <f t="array" ref="E240">IF(ISERROR(INDEX(#REF!, SMALL(IF(#REF!=$A240,ROW(#REF!)),COLUMNS($B240:D240))-1,1)),"",INDEX(#REF!, SMALL(IF(#REF!=$A240,ROW(#REF!)),COLUMNS($B240:D240))-1,1))</f>
        <v/>
      </c>
      <c r="F240" t="str">
        <f t="array" ref="F240">IF(ISERROR(INDEX(#REF!, SMALL(IF(#REF!=$A240,ROW(#REF!)),COLUMNS($B240:E240))-1,1)),"",INDEX(#REF!, SMALL(IF(#REF!=$A240,ROW(#REF!)),COLUMNS($B240:E240))-1,1))</f>
        <v/>
      </c>
      <c r="G240" t="str">
        <f t="array" ref="G240">IF(ISERROR(INDEX(#REF!, SMALL(IF(#REF!=$A240,ROW(#REF!)),COLUMNS($B240:F240))-1,1)),"",INDEX(#REF!, SMALL(IF(#REF!=$A240,ROW(#REF!)),COLUMNS($B240:F240))-1,1))</f>
        <v/>
      </c>
      <c r="H240" t="str">
        <f t="array" ref="H240">IF(ISERROR(INDEX(#REF!, SMALL(IF(#REF!=$A240,ROW(#REF!)),COLUMNS($B240:G240))-1,1)),"",INDEX(#REF!, SMALL(IF(#REF!=$A240,ROW(#REF!)),COLUMNS($B240:G240))-1,1))</f>
        <v/>
      </c>
      <c r="I240" t="str">
        <f t="array" ref="I240">IF(ISERROR(INDEX(#REF!, SMALL(IF(#REF!=$A240,ROW(#REF!)),COLUMNS($B240:H240))-1,1)),"",INDEX(#REF!, SMALL(IF(#REF!=$A240,ROW(#REF!)),COLUMNS($B240:H240))-1,1))</f>
        <v/>
      </c>
      <c r="J240" t="str">
        <f t="array" ref="J240">IF(ISERROR(INDEX(#REF!, SMALL(IF(#REF!=$A240,ROW(#REF!)),COLUMNS($B240:I240))-1,1)),"",INDEX(#REF!, SMALL(IF(#REF!=$A240,ROW(#REF!)),COLUMNS($B240:I240))-1,1))</f>
        <v/>
      </c>
      <c r="K240" t="str">
        <f t="array" ref="K240">IF(ISERROR(INDEX(#REF!, SMALL(IF(#REF!=$A240,ROW(#REF!)),COLUMNS($B240:J240))-1,1)),"",INDEX(#REF!, SMALL(IF(#REF!=$A240,ROW(#REF!)),COLUMNS($B240:J240))-1,1))</f>
        <v/>
      </c>
      <c r="L240" t="str">
        <f t="array" ref="L240">IF(ISERROR(INDEX(#REF!, SMALL(IF(#REF!=$A240,ROW(#REF!)),COLUMNS($B240:K240))-1,1)),"",INDEX(#REF!, SMALL(IF(#REF!=$A240,ROW(#REF!)),COLUMNS($B240:K240))-1,1))</f>
        <v/>
      </c>
      <c r="M240" t="str">
        <f t="array" ref="M240">IF(ISERROR(INDEX(#REF!, SMALL(IF(#REF!=$A240,ROW(#REF!)),COLUMNS($B240:L240))-1,1)),"",INDEX(#REF!, SMALL(IF(#REF!=$A240,ROW(#REF!)),COLUMNS($B240:L240))-1,1))</f>
        <v/>
      </c>
      <c r="N240" t="str">
        <f t="array" ref="N240">IF(ISERROR(INDEX(#REF!, SMALL(IF(#REF!=$A240,ROW(#REF!)),COLUMNS($B240:M240))-1,1)),"",INDEX(#REF!, SMALL(IF(#REF!=$A240,ROW(#REF!)),COLUMNS($B240:M240))-1,1))</f>
        <v/>
      </c>
    </row>
    <row r="241" spans="1:14" x14ac:dyDescent="0.2">
      <c r="A241" s="1" t="e">
        <f t="array" ref="A241">INDEX(#REF!,MATCH(0,COUNTIF($A$1:A240,#REF!),0))</f>
        <v>#REF!</v>
      </c>
      <c r="B241" t="str">
        <f t="shared" si="3"/>
        <v/>
      </c>
      <c r="C241" t="str">
        <f t="array" ref="C241">IF(ISERROR(INDEX(#REF!, SMALL(IF(#REF!=$A241,ROW(#REF!)),COLUMNS($B241:B241))-1,1)),"",INDEX(#REF!, SMALL(IF(#REF!=$A241,ROW(#REF!)),COLUMNS($B241:B241))-1,1))</f>
        <v/>
      </c>
      <c r="D241" t="str">
        <f t="array" ref="D241">IF(ISERROR(INDEX(#REF!, SMALL(IF(#REF!=$A241,ROW(#REF!)),COLUMNS($B241:C241))-1,1)),"",INDEX(#REF!, SMALL(IF(#REF!=$A241,ROW(#REF!)),COLUMNS($B241:C241))-1,1))</f>
        <v/>
      </c>
      <c r="E241" t="str">
        <f t="array" ref="E241">IF(ISERROR(INDEX(#REF!, SMALL(IF(#REF!=$A241,ROW(#REF!)),COLUMNS($B241:D241))-1,1)),"",INDEX(#REF!, SMALL(IF(#REF!=$A241,ROW(#REF!)),COLUMNS($B241:D241))-1,1))</f>
        <v/>
      </c>
      <c r="F241" t="str">
        <f t="array" ref="F241">IF(ISERROR(INDEX(#REF!, SMALL(IF(#REF!=$A241,ROW(#REF!)),COLUMNS($B241:E241))-1,1)),"",INDEX(#REF!, SMALL(IF(#REF!=$A241,ROW(#REF!)),COLUMNS($B241:E241))-1,1))</f>
        <v/>
      </c>
      <c r="G241" t="str">
        <f t="array" ref="G241">IF(ISERROR(INDEX(#REF!, SMALL(IF(#REF!=$A241,ROW(#REF!)),COLUMNS($B241:F241))-1,1)),"",INDEX(#REF!, SMALL(IF(#REF!=$A241,ROW(#REF!)),COLUMNS($B241:F241))-1,1))</f>
        <v/>
      </c>
      <c r="H241" t="str">
        <f t="array" ref="H241">IF(ISERROR(INDEX(#REF!, SMALL(IF(#REF!=$A241,ROW(#REF!)),COLUMNS($B241:G241))-1,1)),"",INDEX(#REF!, SMALL(IF(#REF!=$A241,ROW(#REF!)),COLUMNS($B241:G241))-1,1))</f>
        <v/>
      </c>
      <c r="I241" t="str">
        <f t="array" ref="I241">IF(ISERROR(INDEX(#REF!, SMALL(IF(#REF!=$A241,ROW(#REF!)),COLUMNS($B241:H241))-1,1)),"",INDEX(#REF!, SMALL(IF(#REF!=$A241,ROW(#REF!)),COLUMNS($B241:H241))-1,1))</f>
        <v/>
      </c>
      <c r="J241" t="str">
        <f t="array" ref="J241">IF(ISERROR(INDEX(#REF!, SMALL(IF(#REF!=$A241,ROW(#REF!)),COLUMNS($B241:I241))-1,1)),"",INDEX(#REF!, SMALL(IF(#REF!=$A241,ROW(#REF!)),COLUMNS($B241:I241))-1,1))</f>
        <v/>
      </c>
      <c r="K241" t="str">
        <f t="array" ref="K241">IF(ISERROR(INDEX(#REF!, SMALL(IF(#REF!=$A241,ROW(#REF!)),COLUMNS($B241:J241))-1,1)),"",INDEX(#REF!, SMALL(IF(#REF!=$A241,ROW(#REF!)),COLUMNS($B241:J241))-1,1))</f>
        <v/>
      </c>
      <c r="L241" t="str">
        <f t="array" ref="L241">IF(ISERROR(INDEX(#REF!, SMALL(IF(#REF!=$A241,ROW(#REF!)),COLUMNS($B241:K241))-1,1)),"",INDEX(#REF!, SMALL(IF(#REF!=$A241,ROW(#REF!)),COLUMNS($B241:K241))-1,1))</f>
        <v/>
      </c>
      <c r="M241" t="str">
        <f t="array" ref="M241">IF(ISERROR(INDEX(#REF!, SMALL(IF(#REF!=$A241,ROW(#REF!)),COLUMNS($B241:L241))-1,1)),"",INDEX(#REF!, SMALL(IF(#REF!=$A241,ROW(#REF!)),COLUMNS($B241:L241))-1,1))</f>
        <v/>
      </c>
      <c r="N241" t="str">
        <f t="array" ref="N241">IF(ISERROR(INDEX(#REF!, SMALL(IF(#REF!=$A241,ROW(#REF!)),COLUMNS($B241:M241))-1,1)),"",INDEX(#REF!, SMALL(IF(#REF!=$A241,ROW(#REF!)),COLUMNS($B241:M241))-1,1))</f>
        <v/>
      </c>
    </row>
    <row r="242" spans="1:14" x14ac:dyDescent="0.2">
      <c r="A242" s="1" t="e">
        <f t="array" ref="A242">INDEX(#REF!,MATCH(0,COUNTIF($A$1:A241,#REF!),0))</f>
        <v>#REF!</v>
      </c>
      <c r="B242" t="str">
        <f t="shared" si="3"/>
        <v/>
      </c>
      <c r="C242" t="str">
        <f t="array" ref="C242">IF(ISERROR(INDEX(#REF!, SMALL(IF(#REF!=$A242,ROW(#REF!)),COLUMNS($B242:B242))-1,1)),"",INDEX(#REF!, SMALL(IF(#REF!=$A242,ROW(#REF!)),COLUMNS($B242:B242))-1,1))</f>
        <v/>
      </c>
      <c r="D242" t="str">
        <f t="array" ref="D242">IF(ISERROR(INDEX(#REF!, SMALL(IF(#REF!=$A242,ROW(#REF!)),COLUMNS($B242:C242))-1,1)),"",INDEX(#REF!, SMALL(IF(#REF!=$A242,ROW(#REF!)),COLUMNS($B242:C242))-1,1))</f>
        <v/>
      </c>
      <c r="E242" t="str">
        <f t="array" ref="E242">IF(ISERROR(INDEX(#REF!, SMALL(IF(#REF!=$A242,ROW(#REF!)),COLUMNS($B242:D242))-1,1)),"",INDEX(#REF!, SMALL(IF(#REF!=$A242,ROW(#REF!)),COLUMNS($B242:D242))-1,1))</f>
        <v/>
      </c>
      <c r="F242" t="str">
        <f t="array" ref="F242">IF(ISERROR(INDEX(#REF!, SMALL(IF(#REF!=$A242,ROW(#REF!)),COLUMNS($B242:E242))-1,1)),"",INDEX(#REF!, SMALL(IF(#REF!=$A242,ROW(#REF!)),COLUMNS($B242:E242))-1,1))</f>
        <v/>
      </c>
      <c r="G242" t="str">
        <f t="array" ref="G242">IF(ISERROR(INDEX(#REF!, SMALL(IF(#REF!=$A242,ROW(#REF!)),COLUMNS($B242:F242))-1,1)),"",INDEX(#REF!, SMALL(IF(#REF!=$A242,ROW(#REF!)),COLUMNS($B242:F242))-1,1))</f>
        <v/>
      </c>
      <c r="H242" t="str">
        <f t="array" ref="H242">IF(ISERROR(INDEX(#REF!, SMALL(IF(#REF!=$A242,ROW(#REF!)),COLUMNS($B242:G242))-1,1)),"",INDEX(#REF!, SMALL(IF(#REF!=$A242,ROW(#REF!)),COLUMNS($B242:G242))-1,1))</f>
        <v/>
      </c>
      <c r="I242" t="str">
        <f t="array" ref="I242">IF(ISERROR(INDEX(#REF!, SMALL(IF(#REF!=$A242,ROW(#REF!)),COLUMNS($B242:H242))-1,1)),"",INDEX(#REF!, SMALL(IF(#REF!=$A242,ROW(#REF!)),COLUMNS($B242:H242))-1,1))</f>
        <v/>
      </c>
      <c r="J242" t="str">
        <f t="array" ref="J242">IF(ISERROR(INDEX(#REF!, SMALL(IF(#REF!=$A242,ROW(#REF!)),COLUMNS($B242:I242))-1,1)),"",INDEX(#REF!, SMALL(IF(#REF!=$A242,ROW(#REF!)),COLUMNS($B242:I242))-1,1))</f>
        <v/>
      </c>
      <c r="K242" t="str">
        <f t="array" ref="K242">IF(ISERROR(INDEX(#REF!, SMALL(IF(#REF!=$A242,ROW(#REF!)),COLUMNS($B242:J242))-1,1)),"",INDEX(#REF!, SMALL(IF(#REF!=$A242,ROW(#REF!)),COLUMNS($B242:J242))-1,1))</f>
        <v/>
      </c>
      <c r="L242" t="str">
        <f t="array" ref="L242">IF(ISERROR(INDEX(#REF!, SMALL(IF(#REF!=$A242,ROW(#REF!)),COLUMNS($B242:K242))-1,1)),"",INDEX(#REF!, SMALL(IF(#REF!=$A242,ROW(#REF!)),COLUMNS($B242:K242))-1,1))</f>
        <v/>
      </c>
      <c r="M242" t="str">
        <f t="array" ref="M242">IF(ISERROR(INDEX(#REF!, SMALL(IF(#REF!=$A242,ROW(#REF!)),COLUMNS($B242:L242))-1,1)),"",INDEX(#REF!, SMALL(IF(#REF!=$A242,ROW(#REF!)),COLUMNS($B242:L242))-1,1))</f>
        <v/>
      </c>
      <c r="N242" t="str">
        <f t="array" ref="N242">IF(ISERROR(INDEX(#REF!, SMALL(IF(#REF!=$A242,ROW(#REF!)),COLUMNS($B242:M242))-1,1)),"",INDEX(#REF!, SMALL(IF(#REF!=$A242,ROW(#REF!)),COLUMNS($B242:M242))-1,1))</f>
        <v/>
      </c>
    </row>
    <row r="243" spans="1:14" x14ac:dyDescent="0.2">
      <c r="A243" s="1" t="e">
        <f t="array" ref="A243">INDEX(#REF!,MATCH(0,COUNTIF($A$1:A242,#REF!),0))</f>
        <v>#REF!</v>
      </c>
      <c r="B243" t="str">
        <f t="shared" si="3"/>
        <v/>
      </c>
      <c r="C243" t="str">
        <f t="array" ref="C243">IF(ISERROR(INDEX(#REF!, SMALL(IF(#REF!=$A243,ROW(#REF!)),COLUMNS($B243:B243))-1,1)),"",INDEX(#REF!, SMALL(IF(#REF!=$A243,ROW(#REF!)),COLUMNS($B243:B243))-1,1))</f>
        <v/>
      </c>
      <c r="D243" t="str">
        <f t="array" ref="D243">IF(ISERROR(INDEX(#REF!, SMALL(IF(#REF!=$A243,ROW(#REF!)),COLUMNS($B243:C243))-1,1)),"",INDEX(#REF!, SMALL(IF(#REF!=$A243,ROW(#REF!)),COLUMNS($B243:C243))-1,1))</f>
        <v/>
      </c>
      <c r="E243" t="str">
        <f t="array" ref="E243">IF(ISERROR(INDEX(#REF!, SMALL(IF(#REF!=$A243,ROW(#REF!)),COLUMNS($B243:D243))-1,1)),"",INDEX(#REF!, SMALL(IF(#REF!=$A243,ROW(#REF!)),COLUMNS($B243:D243))-1,1))</f>
        <v/>
      </c>
      <c r="F243" t="str">
        <f t="array" ref="F243">IF(ISERROR(INDEX(#REF!, SMALL(IF(#REF!=$A243,ROW(#REF!)),COLUMNS($B243:E243))-1,1)),"",INDEX(#REF!, SMALL(IF(#REF!=$A243,ROW(#REF!)),COLUMNS($B243:E243))-1,1))</f>
        <v/>
      </c>
      <c r="G243" t="str">
        <f t="array" ref="G243">IF(ISERROR(INDEX(#REF!, SMALL(IF(#REF!=$A243,ROW(#REF!)),COLUMNS($B243:F243))-1,1)),"",INDEX(#REF!, SMALL(IF(#REF!=$A243,ROW(#REF!)),COLUMNS($B243:F243))-1,1))</f>
        <v/>
      </c>
      <c r="H243" t="str">
        <f t="array" ref="H243">IF(ISERROR(INDEX(#REF!, SMALL(IF(#REF!=$A243,ROW(#REF!)),COLUMNS($B243:G243))-1,1)),"",INDEX(#REF!, SMALL(IF(#REF!=$A243,ROW(#REF!)),COLUMNS($B243:G243))-1,1))</f>
        <v/>
      </c>
      <c r="I243" t="str">
        <f t="array" ref="I243">IF(ISERROR(INDEX(#REF!, SMALL(IF(#REF!=$A243,ROW(#REF!)),COLUMNS($B243:H243))-1,1)),"",INDEX(#REF!, SMALL(IF(#REF!=$A243,ROW(#REF!)),COLUMNS($B243:H243))-1,1))</f>
        <v/>
      </c>
      <c r="J243" t="str">
        <f t="array" ref="J243">IF(ISERROR(INDEX(#REF!, SMALL(IF(#REF!=$A243,ROW(#REF!)),COLUMNS($B243:I243))-1,1)),"",INDEX(#REF!, SMALL(IF(#REF!=$A243,ROW(#REF!)),COLUMNS($B243:I243))-1,1))</f>
        <v/>
      </c>
      <c r="K243" t="str">
        <f t="array" ref="K243">IF(ISERROR(INDEX(#REF!, SMALL(IF(#REF!=$A243,ROW(#REF!)),COLUMNS($B243:J243))-1,1)),"",INDEX(#REF!, SMALL(IF(#REF!=$A243,ROW(#REF!)),COLUMNS($B243:J243))-1,1))</f>
        <v/>
      </c>
      <c r="L243" t="str">
        <f t="array" ref="L243">IF(ISERROR(INDEX(#REF!, SMALL(IF(#REF!=$A243,ROW(#REF!)),COLUMNS($B243:K243))-1,1)),"",INDEX(#REF!, SMALL(IF(#REF!=$A243,ROW(#REF!)),COLUMNS($B243:K243))-1,1))</f>
        <v/>
      </c>
      <c r="M243" t="str">
        <f t="array" ref="M243">IF(ISERROR(INDEX(#REF!, SMALL(IF(#REF!=$A243,ROW(#REF!)),COLUMNS($B243:L243))-1,1)),"",INDEX(#REF!, SMALL(IF(#REF!=$A243,ROW(#REF!)),COLUMNS($B243:L243))-1,1))</f>
        <v/>
      </c>
      <c r="N243" t="str">
        <f t="array" ref="N243">IF(ISERROR(INDEX(#REF!, SMALL(IF(#REF!=$A243,ROW(#REF!)),COLUMNS($B243:M243))-1,1)),"",INDEX(#REF!, SMALL(IF(#REF!=$A243,ROW(#REF!)),COLUMNS($B243:M243))-1,1))</f>
        <v/>
      </c>
    </row>
    <row r="244" spans="1:14" x14ac:dyDescent="0.2">
      <c r="A244" s="1" t="e">
        <f t="array" ref="A244">INDEX(#REF!,MATCH(0,COUNTIF($A$1:A243,#REF!),0))</f>
        <v>#REF!</v>
      </c>
      <c r="B244" t="str">
        <f t="shared" si="3"/>
        <v/>
      </c>
      <c r="C244" t="str">
        <f t="array" ref="C244">IF(ISERROR(INDEX(#REF!, SMALL(IF(#REF!=$A244,ROW(#REF!)),COLUMNS($B244:B244))-1,1)),"",INDEX(#REF!, SMALL(IF(#REF!=$A244,ROW(#REF!)),COLUMNS($B244:B244))-1,1))</f>
        <v/>
      </c>
      <c r="D244" t="str">
        <f t="array" ref="D244">IF(ISERROR(INDEX(#REF!, SMALL(IF(#REF!=$A244,ROW(#REF!)),COLUMNS($B244:C244))-1,1)),"",INDEX(#REF!, SMALL(IF(#REF!=$A244,ROW(#REF!)),COLUMNS($B244:C244))-1,1))</f>
        <v/>
      </c>
      <c r="E244" t="str">
        <f t="array" ref="E244">IF(ISERROR(INDEX(#REF!, SMALL(IF(#REF!=$A244,ROW(#REF!)),COLUMNS($B244:D244))-1,1)),"",INDEX(#REF!, SMALL(IF(#REF!=$A244,ROW(#REF!)),COLUMNS($B244:D244))-1,1))</f>
        <v/>
      </c>
      <c r="F244" t="str">
        <f t="array" ref="F244">IF(ISERROR(INDEX(#REF!, SMALL(IF(#REF!=$A244,ROW(#REF!)),COLUMNS($B244:E244))-1,1)),"",INDEX(#REF!, SMALL(IF(#REF!=$A244,ROW(#REF!)),COLUMNS($B244:E244))-1,1))</f>
        <v/>
      </c>
      <c r="G244" t="str">
        <f t="array" ref="G244">IF(ISERROR(INDEX(#REF!, SMALL(IF(#REF!=$A244,ROW(#REF!)),COLUMNS($B244:F244))-1,1)),"",INDEX(#REF!, SMALL(IF(#REF!=$A244,ROW(#REF!)),COLUMNS($B244:F244))-1,1))</f>
        <v/>
      </c>
      <c r="H244" t="str">
        <f t="array" ref="H244">IF(ISERROR(INDEX(#REF!, SMALL(IF(#REF!=$A244,ROW(#REF!)),COLUMNS($B244:G244))-1,1)),"",INDEX(#REF!, SMALL(IF(#REF!=$A244,ROW(#REF!)),COLUMNS($B244:G244))-1,1))</f>
        <v/>
      </c>
      <c r="I244" t="str">
        <f t="array" ref="I244">IF(ISERROR(INDEX(#REF!, SMALL(IF(#REF!=$A244,ROW(#REF!)),COLUMNS($B244:H244))-1,1)),"",INDEX(#REF!, SMALL(IF(#REF!=$A244,ROW(#REF!)),COLUMNS($B244:H244))-1,1))</f>
        <v/>
      </c>
      <c r="J244" t="str">
        <f t="array" ref="J244">IF(ISERROR(INDEX(#REF!, SMALL(IF(#REF!=$A244,ROW(#REF!)),COLUMNS($B244:I244))-1,1)),"",INDEX(#REF!, SMALL(IF(#REF!=$A244,ROW(#REF!)),COLUMNS($B244:I244))-1,1))</f>
        <v/>
      </c>
      <c r="K244" t="str">
        <f t="array" ref="K244">IF(ISERROR(INDEX(#REF!, SMALL(IF(#REF!=$A244,ROW(#REF!)),COLUMNS($B244:J244))-1,1)),"",INDEX(#REF!, SMALL(IF(#REF!=$A244,ROW(#REF!)),COLUMNS($B244:J244))-1,1))</f>
        <v/>
      </c>
      <c r="L244" t="str">
        <f t="array" ref="L244">IF(ISERROR(INDEX(#REF!, SMALL(IF(#REF!=$A244,ROW(#REF!)),COLUMNS($B244:K244))-1,1)),"",INDEX(#REF!, SMALL(IF(#REF!=$A244,ROW(#REF!)),COLUMNS($B244:K244))-1,1))</f>
        <v/>
      </c>
      <c r="M244" t="str">
        <f t="array" ref="M244">IF(ISERROR(INDEX(#REF!, SMALL(IF(#REF!=$A244,ROW(#REF!)),COLUMNS($B244:L244))-1,1)),"",INDEX(#REF!, SMALL(IF(#REF!=$A244,ROW(#REF!)),COLUMNS($B244:L244))-1,1))</f>
        <v/>
      </c>
      <c r="N244" t="str">
        <f t="array" ref="N244">IF(ISERROR(INDEX(#REF!, SMALL(IF(#REF!=$A244,ROW(#REF!)),COLUMNS($B244:M244))-1,1)),"",INDEX(#REF!, SMALL(IF(#REF!=$A244,ROW(#REF!)),COLUMNS($B244:M244))-1,1))</f>
        <v/>
      </c>
    </row>
    <row r="245" spans="1:14" x14ac:dyDescent="0.2">
      <c r="A245" s="1" t="e">
        <f t="array" ref="A245">INDEX(#REF!,MATCH(0,COUNTIF($A$1:A244,#REF!),0))</f>
        <v>#REF!</v>
      </c>
      <c r="B245" t="str">
        <f t="shared" si="3"/>
        <v/>
      </c>
      <c r="C245" t="str">
        <f t="array" ref="C245">IF(ISERROR(INDEX(#REF!, SMALL(IF(#REF!=$A245,ROW(#REF!)),COLUMNS($B245:B245))-1,1)),"",INDEX(#REF!, SMALL(IF(#REF!=$A245,ROW(#REF!)),COLUMNS($B245:B245))-1,1))</f>
        <v/>
      </c>
      <c r="D245" t="str">
        <f t="array" ref="D245">IF(ISERROR(INDEX(#REF!, SMALL(IF(#REF!=$A245,ROW(#REF!)),COLUMNS($B245:C245))-1,1)),"",INDEX(#REF!, SMALL(IF(#REF!=$A245,ROW(#REF!)),COLUMNS($B245:C245))-1,1))</f>
        <v/>
      </c>
      <c r="E245" t="str">
        <f t="array" ref="E245">IF(ISERROR(INDEX(#REF!, SMALL(IF(#REF!=$A245,ROW(#REF!)),COLUMNS($B245:D245))-1,1)),"",INDEX(#REF!, SMALL(IF(#REF!=$A245,ROW(#REF!)),COLUMNS($B245:D245))-1,1))</f>
        <v/>
      </c>
      <c r="F245" t="str">
        <f t="array" ref="F245">IF(ISERROR(INDEX(#REF!, SMALL(IF(#REF!=$A245,ROW(#REF!)),COLUMNS($B245:E245))-1,1)),"",INDEX(#REF!, SMALL(IF(#REF!=$A245,ROW(#REF!)),COLUMNS($B245:E245))-1,1))</f>
        <v/>
      </c>
      <c r="G245" t="str">
        <f t="array" ref="G245">IF(ISERROR(INDEX(#REF!, SMALL(IF(#REF!=$A245,ROW(#REF!)),COLUMNS($B245:F245))-1,1)),"",INDEX(#REF!, SMALL(IF(#REF!=$A245,ROW(#REF!)),COLUMNS($B245:F245))-1,1))</f>
        <v/>
      </c>
      <c r="H245" t="str">
        <f t="array" ref="H245">IF(ISERROR(INDEX(#REF!, SMALL(IF(#REF!=$A245,ROW(#REF!)),COLUMNS($B245:G245))-1,1)),"",INDEX(#REF!, SMALL(IF(#REF!=$A245,ROW(#REF!)),COLUMNS($B245:G245))-1,1))</f>
        <v/>
      </c>
      <c r="I245" t="str">
        <f t="array" ref="I245">IF(ISERROR(INDEX(#REF!, SMALL(IF(#REF!=$A245,ROW(#REF!)),COLUMNS($B245:H245))-1,1)),"",INDEX(#REF!, SMALL(IF(#REF!=$A245,ROW(#REF!)),COLUMNS($B245:H245))-1,1))</f>
        <v/>
      </c>
      <c r="J245" t="str">
        <f t="array" ref="J245">IF(ISERROR(INDEX(#REF!, SMALL(IF(#REF!=$A245,ROW(#REF!)),COLUMNS($B245:I245))-1,1)),"",INDEX(#REF!, SMALL(IF(#REF!=$A245,ROW(#REF!)),COLUMNS($B245:I245))-1,1))</f>
        <v/>
      </c>
      <c r="K245" t="str">
        <f t="array" ref="K245">IF(ISERROR(INDEX(#REF!, SMALL(IF(#REF!=$A245,ROW(#REF!)),COLUMNS($B245:J245))-1,1)),"",INDEX(#REF!, SMALL(IF(#REF!=$A245,ROW(#REF!)),COLUMNS($B245:J245))-1,1))</f>
        <v/>
      </c>
      <c r="L245" t="str">
        <f t="array" ref="L245">IF(ISERROR(INDEX(#REF!, SMALL(IF(#REF!=$A245,ROW(#REF!)),COLUMNS($B245:K245))-1,1)),"",INDEX(#REF!, SMALL(IF(#REF!=$A245,ROW(#REF!)),COLUMNS($B245:K245))-1,1))</f>
        <v/>
      </c>
      <c r="M245" t="str">
        <f t="array" ref="M245">IF(ISERROR(INDEX(#REF!, SMALL(IF(#REF!=$A245,ROW(#REF!)),COLUMNS($B245:L245))-1,1)),"",INDEX(#REF!, SMALL(IF(#REF!=$A245,ROW(#REF!)),COLUMNS($B245:L245))-1,1))</f>
        <v/>
      </c>
      <c r="N245" t="str">
        <f t="array" ref="N245">IF(ISERROR(INDEX(#REF!, SMALL(IF(#REF!=$A245,ROW(#REF!)),COLUMNS($B245:M245))-1,1)),"",INDEX(#REF!, SMALL(IF(#REF!=$A245,ROW(#REF!)),COLUMNS($B245:M245))-1,1))</f>
        <v/>
      </c>
    </row>
    <row r="246" spans="1:14" x14ac:dyDescent="0.2">
      <c r="A246" s="1" t="e">
        <f t="array" ref="A246">INDEX(#REF!,MATCH(0,COUNTIF($A$1:A245,#REF!),0))</f>
        <v>#REF!</v>
      </c>
      <c r="B246" t="str">
        <f t="shared" si="3"/>
        <v/>
      </c>
      <c r="C246" t="str">
        <f t="array" ref="C246">IF(ISERROR(INDEX(#REF!, SMALL(IF(#REF!=$A246,ROW(#REF!)),COLUMNS($B246:B246))-1,1)),"",INDEX(#REF!, SMALL(IF(#REF!=$A246,ROW(#REF!)),COLUMNS($B246:B246))-1,1))</f>
        <v/>
      </c>
      <c r="D246" t="str">
        <f t="array" ref="D246">IF(ISERROR(INDEX(#REF!, SMALL(IF(#REF!=$A246,ROW(#REF!)),COLUMNS($B246:C246))-1,1)),"",INDEX(#REF!, SMALL(IF(#REF!=$A246,ROW(#REF!)),COLUMNS($B246:C246))-1,1))</f>
        <v/>
      </c>
      <c r="E246" t="str">
        <f t="array" ref="E246">IF(ISERROR(INDEX(#REF!, SMALL(IF(#REF!=$A246,ROW(#REF!)),COLUMNS($B246:D246))-1,1)),"",INDEX(#REF!, SMALL(IF(#REF!=$A246,ROW(#REF!)),COLUMNS($B246:D246))-1,1))</f>
        <v/>
      </c>
      <c r="F246" t="str">
        <f t="array" ref="F246">IF(ISERROR(INDEX(#REF!, SMALL(IF(#REF!=$A246,ROW(#REF!)),COLUMNS($B246:E246))-1,1)),"",INDEX(#REF!, SMALL(IF(#REF!=$A246,ROW(#REF!)),COLUMNS($B246:E246))-1,1))</f>
        <v/>
      </c>
      <c r="G246" t="str">
        <f t="array" ref="G246">IF(ISERROR(INDEX(#REF!, SMALL(IF(#REF!=$A246,ROW(#REF!)),COLUMNS($B246:F246))-1,1)),"",INDEX(#REF!, SMALL(IF(#REF!=$A246,ROW(#REF!)),COLUMNS($B246:F246))-1,1))</f>
        <v/>
      </c>
      <c r="H246" t="str">
        <f t="array" ref="H246">IF(ISERROR(INDEX(#REF!, SMALL(IF(#REF!=$A246,ROW(#REF!)),COLUMNS($B246:G246))-1,1)),"",INDEX(#REF!, SMALL(IF(#REF!=$A246,ROW(#REF!)),COLUMNS($B246:G246))-1,1))</f>
        <v/>
      </c>
      <c r="I246" t="str">
        <f t="array" ref="I246">IF(ISERROR(INDEX(#REF!, SMALL(IF(#REF!=$A246,ROW(#REF!)),COLUMNS($B246:H246))-1,1)),"",INDEX(#REF!, SMALL(IF(#REF!=$A246,ROW(#REF!)),COLUMNS($B246:H246))-1,1))</f>
        <v/>
      </c>
      <c r="J246" t="str">
        <f t="array" ref="J246">IF(ISERROR(INDEX(#REF!, SMALL(IF(#REF!=$A246,ROW(#REF!)),COLUMNS($B246:I246))-1,1)),"",INDEX(#REF!, SMALL(IF(#REF!=$A246,ROW(#REF!)),COLUMNS($B246:I246))-1,1))</f>
        <v/>
      </c>
      <c r="K246" t="str">
        <f t="array" ref="K246">IF(ISERROR(INDEX(#REF!, SMALL(IF(#REF!=$A246,ROW(#REF!)),COLUMNS($B246:J246))-1,1)),"",INDEX(#REF!, SMALL(IF(#REF!=$A246,ROW(#REF!)),COLUMNS($B246:J246))-1,1))</f>
        <v/>
      </c>
      <c r="L246" t="str">
        <f t="array" ref="L246">IF(ISERROR(INDEX(#REF!, SMALL(IF(#REF!=$A246,ROW(#REF!)),COLUMNS($B246:K246))-1,1)),"",INDEX(#REF!, SMALL(IF(#REF!=$A246,ROW(#REF!)),COLUMNS($B246:K246))-1,1))</f>
        <v/>
      </c>
      <c r="M246" t="str">
        <f t="array" ref="M246">IF(ISERROR(INDEX(#REF!, SMALL(IF(#REF!=$A246,ROW(#REF!)),COLUMNS($B246:L246))-1,1)),"",INDEX(#REF!, SMALL(IF(#REF!=$A246,ROW(#REF!)),COLUMNS($B246:L246))-1,1))</f>
        <v/>
      </c>
      <c r="N246" t="str">
        <f t="array" ref="N246">IF(ISERROR(INDEX(#REF!, SMALL(IF(#REF!=$A246,ROW(#REF!)),COLUMNS($B246:M246))-1,1)),"",INDEX(#REF!, SMALL(IF(#REF!=$A246,ROW(#REF!)),COLUMNS($B246:M246))-1,1))</f>
        <v/>
      </c>
    </row>
    <row r="247" spans="1:14" x14ac:dyDescent="0.2">
      <c r="A247" s="1" t="e">
        <f t="array" ref="A247">INDEX(#REF!,MATCH(0,COUNTIF($A$1:A246,#REF!),0))</f>
        <v>#REF!</v>
      </c>
      <c r="B247" t="str">
        <f t="shared" si="3"/>
        <v/>
      </c>
      <c r="C247" t="str">
        <f t="array" ref="C247">IF(ISERROR(INDEX(#REF!, SMALL(IF(#REF!=$A247,ROW(#REF!)),COLUMNS($B247:B247))-1,1)),"",INDEX(#REF!, SMALL(IF(#REF!=$A247,ROW(#REF!)),COLUMNS($B247:B247))-1,1))</f>
        <v/>
      </c>
      <c r="D247" t="str">
        <f t="array" ref="D247">IF(ISERROR(INDEX(#REF!, SMALL(IF(#REF!=$A247,ROW(#REF!)),COLUMNS($B247:C247))-1,1)),"",INDEX(#REF!, SMALL(IF(#REF!=$A247,ROW(#REF!)),COLUMNS($B247:C247))-1,1))</f>
        <v/>
      </c>
      <c r="E247" t="str">
        <f t="array" ref="E247">IF(ISERROR(INDEX(#REF!, SMALL(IF(#REF!=$A247,ROW(#REF!)),COLUMNS($B247:D247))-1,1)),"",INDEX(#REF!, SMALL(IF(#REF!=$A247,ROW(#REF!)),COLUMNS($B247:D247))-1,1))</f>
        <v/>
      </c>
      <c r="F247" t="str">
        <f t="array" ref="F247">IF(ISERROR(INDEX(#REF!, SMALL(IF(#REF!=$A247,ROW(#REF!)),COLUMNS($B247:E247))-1,1)),"",INDEX(#REF!, SMALL(IF(#REF!=$A247,ROW(#REF!)),COLUMNS($B247:E247))-1,1))</f>
        <v/>
      </c>
      <c r="G247" t="str">
        <f t="array" ref="G247">IF(ISERROR(INDEX(#REF!, SMALL(IF(#REF!=$A247,ROW(#REF!)),COLUMNS($B247:F247))-1,1)),"",INDEX(#REF!, SMALL(IF(#REF!=$A247,ROW(#REF!)),COLUMNS($B247:F247))-1,1))</f>
        <v/>
      </c>
      <c r="H247" t="str">
        <f t="array" ref="H247">IF(ISERROR(INDEX(#REF!, SMALL(IF(#REF!=$A247,ROW(#REF!)),COLUMNS($B247:G247))-1,1)),"",INDEX(#REF!, SMALL(IF(#REF!=$A247,ROW(#REF!)),COLUMNS($B247:G247))-1,1))</f>
        <v/>
      </c>
      <c r="I247" t="str">
        <f t="array" ref="I247">IF(ISERROR(INDEX(#REF!, SMALL(IF(#REF!=$A247,ROW(#REF!)),COLUMNS($B247:H247))-1,1)),"",INDEX(#REF!, SMALL(IF(#REF!=$A247,ROW(#REF!)),COLUMNS($B247:H247))-1,1))</f>
        <v/>
      </c>
      <c r="J247" t="str">
        <f t="array" ref="J247">IF(ISERROR(INDEX(#REF!, SMALL(IF(#REF!=$A247,ROW(#REF!)),COLUMNS($B247:I247))-1,1)),"",INDEX(#REF!, SMALL(IF(#REF!=$A247,ROW(#REF!)),COLUMNS($B247:I247))-1,1))</f>
        <v/>
      </c>
      <c r="K247" t="str">
        <f t="array" ref="K247">IF(ISERROR(INDEX(#REF!, SMALL(IF(#REF!=$A247,ROW(#REF!)),COLUMNS($B247:J247))-1,1)),"",INDEX(#REF!, SMALL(IF(#REF!=$A247,ROW(#REF!)),COLUMNS($B247:J247))-1,1))</f>
        <v/>
      </c>
      <c r="L247" t="str">
        <f t="array" ref="L247">IF(ISERROR(INDEX(#REF!, SMALL(IF(#REF!=$A247,ROW(#REF!)),COLUMNS($B247:K247))-1,1)),"",INDEX(#REF!, SMALL(IF(#REF!=$A247,ROW(#REF!)),COLUMNS($B247:K247))-1,1))</f>
        <v/>
      </c>
      <c r="M247" t="str">
        <f t="array" ref="M247">IF(ISERROR(INDEX(#REF!, SMALL(IF(#REF!=$A247,ROW(#REF!)),COLUMNS($B247:L247))-1,1)),"",INDEX(#REF!, SMALL(IF(#REF!=$A247,ROW(#REF!)),COLUMNS($B247:L247))-1,1))</f>
        <v/>
      </c>
      <c r="N247" t="str">
        <f t="array" ref="N247">IF(ISERROR(INDEX(#REF!, SMALL(IF(#REF!=$A247,ROW(#REF!)),COLUMNS($B247:M247))-1,1)),"",INDEX(#REF!, SMALL(IF(#REF!=$A247,ROW(#REF!)),COLUMNS($B247:M247))-1,1))</f>
        <v/>
      </c>
    </row>
    <row r="248" spans="1:14" x14ac:dyDescent="0.2">
      <c r="A248" s="1" t="e">
        <f t="array" ref="A248">INDEX(#REF!,MATCH(0,COUNTIF($A$1:A247,#REF!),0))</f>
        <v>#REF!</v>
      </c>
      <c r="B248" t="str">
        <f t="shared" si="3"/>
        <v/>
      </c>
      <c r="C248" t="str">
        <f t="array" ref="C248">IF(ISERROR(INDEX(#REF!, SMALL(IF(#REF!=$A248,ROW(#REF!)),COLUMNS($B248:B248))-1,1)),"",INDEX(#REF!, SMALL(IF(#REF!=$A248,ROW(#REF!)),COLUMNS($B248:B248))-1,1))</f>
        <v/>
      </c>
      <c r="D248" t="str">
        <f t="array" ref="D248">IF(ISERROR(INDEX(#REF!, SMALL(IF(#REF!=$A248,ROW(#REF!)),COLUMNS($B248:C248))-1,1)),"",INDEX(#REF!, SMALL(IF(#REF!=$A248,ROW(#REF!)),COLUMNS($B248:C248))-1,1))</f>
        <v/>
      </c>
      <c r="E248" t="str">
        <f t="array" ref="E248">IF(ISERROR(INDEX(#REF!, SMALL(IF(#REF!=$A248,ROW(#REF!)),COLUMNS($B248:D248))-1,1)),"",INDEX(#REF!, SMALL(IF(#REF!=$A248,ROW(#REF!)),COLUMNS($B248:D248))-1,1))</f>
        <v/>
      </c>
      <c r="F248" t="str">
        <f t="array" ref="F248">IF(ISERROR(INDEX(#REF!, SMALL(IF(#REF!=$A248,ROW(#REF!)),COLUMNS($B248:E248))-1,1)),"",INDEX(#REF!, SMALL(IF(#REF!=$A248,ROW(#REF!)),COLUMNS($B248:E248))-1,1))</f>
        <v/>
      </c>
      <c r="G248" t="str">
        <f t="array" ref="G248">IF(ISERROR(INDEX(#REF!, SMALL(IF(#REF!=$A248,ROW(#REF!)),COLUMNS($B248:F248))-1,1)),"",INDEX(#REF!, SMALL(IF(#REF!=$A248,ROW(#REF!)),COLUMNS($B248:F248))-1,1))</f>
        <v/>
      </c>
      <c r="H248" t="str">
        <f t="array" ref="H248">IF(ISERROR(INDEX(#REF!, SMALL(IF(#REF!=$A248,ROW(#REF!)),COLUMNS($B248:G248))-1,1)),"",INDEX(#REF!, SMALL(IF(#REF!=$A248,ROW(#REF!)),COLUMNS($B248:G248))-1,1))</f>
        <v/>
      </c>
      <c r="I248" t="str">
        <f t="array" ref="I248">IF(ISERROR(INDEX(#REF!, SMALL(IF(#REF!=$A248,ROW(#REF!)),COLUMNS($B248:H248))-1,1)),"",INDEX(#REF!, SMALL(IF(#REF!=$A248,ROW(#REF!)),COLUMNS($B248:H248))-1,1))</f>
        <v/>
      </c>
      <c r="J248" t="str">
        <f t="array" ref="J248">IF(ISERROR(INDEX(#REF!, SMALL(IF(#REF!=$A248,ROW(#REF!)),COLUMNS($B248:I248))-1,1)),"",INDEX(#REF!, SMALL(IF(#REF!=$A248,ROW(#REF!)),COLUMNS($B248:I248))-1,1))</f>
        <v/>
      </c>
      <c r="K248" t="str">
        <f t="array" ref="K248">IF(ISERROR(INDEX(#REF!, SMALL(IF(#REF!=$A248,ROW(#REF!)),COLUMNS($B248:J248))-1,1)),"",INDEX(#REF!, SMALL(IF(#REF!=$A248,ROW(#REF!)),COLUMNS($B248:J248))-1,1))</f>
        <v/>
      </c>
      <c r="L248" t="str">
        <f t="array" ref="L248">IF(ISERROR(INDEX(#REF!, SMALL(IF(#REF!=$A248,ROW(#REF!)),COLUMNS($B248:K248))-1,1)),"",INDEX(#REF!, SMALL(IF(#REF!=$A248,ROW(#REF!)),COLUMNS($B248:K248))-1,1))</f>
        <v/>
      </c>
      <c r="M248" t="str">
        <f t="array" ref="M248">IF(ISERROR(INDEX(#REF!, SMALL(IF(#REF!=$A248,ROW(#REF!)),COLUMNS($B248:L248))-1,1)),"",INDEX(#REF!, SMALL(IF(#REF!=$A248,ROW(#REF!)),COLUMNS($B248:L248))-1,1))</f>
        <v/>
      </c>
      <c r="N248" t="str">
        <f t="array" ref="N248">IF(ISERROR(INDEX(#REF!, SMALL(IF(#REF!=$A248,ROW(#REF!)),COLUMNS($B248:M248))-1,1)),"",INDEX(#REF!, SMALL(IF(#REF!=$A248,ROW(#REF!)),COLUMNS($B248:M248))-1,1))</f>
        <v/>
      </c>
    </row>
    <row r="249" spans="1:14" x14ac:dyDescent="0.2">
      <c r="A249" s="1" t="e">
        <f t="array" ref="A249">INDEX(#REF!,MATCH(0,COUNTIF($A$1:A248,#REF!),0))</f>
        <v>#REF!</v>
      </c>
      <c r="B249" t="str">
        <f t="shared" si="3"/>
        <v/>
      </c>
      <c r="C249" t="str">
        <f t="array" ref="C249">IF(ISERROR(INDEX(#REF!, SMALL(IF(#REF!=$A249,ROW(#REF!)),COLUMNS($B249:B249))-1,1)),"",INDEX(#REF!, SMALL(IF(#REF!=$A249,ROW(#REF!)),COLUMNS($B249:B249))-1,1))</f>
        <v/>
      </c>
      <c r="D249" t="str">
        <f t="array" ref="D249">IF(ISERROR(INDEX(#REF!, SMALL(IF(#REF!=$A249,ROW(#REF!)),COLUMNS($B249:C249))-1,1)),"",INDEX(#REF!, SMALL(IF(#REF!=$A249,ROW(#REF!)),COLUMNS($B249:C249))-1,1))</f>
        <v/>
      </c>
      <c r="E249" t="str">
        <f t="array" ref="E249">IF(ISERROR(INDEX(#REF!, SMALL(IF(#REF!=$A249,ROW(#REF!)),COLUMNS($B249:D249))-1,1)),"",INDEX(#REF!, SMALL(IF(#REF!=$A249,ROW(#REF!)),COLUMNS($B249:D249))-1,1))</f>
        <v/>
      </c>
      <c r="F249" t="str">
        <f t="array" ref="F249">IF(ISERROR(INDEX(#REF!, SMALL(IF(#REF!=$A249,ROW(#REF!)),COLUMNS($B249:E249))-1,1)),"",INDEX(#REF!, SMALL(IF(#REF!=$A249,ROW(#REF!)),COLUMNS($B249:E249))-1,1))</f>
        <v/>
      </c>
      <c r="G249" t="str">
        <f t="array" ref="G249">IF(ISERROR(INDEX(#REF!, SMALL(IF(#REF!=$A249,ROW(#REF!)),COLUMNS($B249:F249))-1,1)),"",INDEX(#REF!, SMALL(IF(#REF!=$A249,ROW(#REF!)),COLUMNS($B249:F249))-1,1))</f>
        <v/>
      </c>
      <c r="H249" t="str">
        <f t="array" ref="H249">IF(ISERROR(INDEX(#REF!, SMALL(IF(#REF!=$A249,ROW(#REF!)),COLUMNS($B249:G249))-1,1)),"",INDEX(#REF!, SMALL(IF(#REF!=$A249,ROW(#REF!)),COLUMNS($B249:G249))-1,1))</f>
        <v/>
      </c>
      <c r="I249" t="str">
        <f t="array" ref="I249">IF(ISERROR(INDEX(#REF!, SMALL(IF(#REF!=$A249,ROW(#REF!)),COLUMNS($B249:H249))-1,1)),"",INDEX(#REF!, SMALL(IF(#REF!=$A249,ROW(#REF!)),COLUMNS($B249:H249))-1,1))</f>
        <v/>
      </c>
      <c r="J249" t="str">
        <f t="array" ref="J249">IF(ISERROR(INDEX(#REF!, SMALL(IF(#REF!=$A249,ROW(#REF!)),COLUMNS($B249:I249))-1,1)),"",INDEX(#REF!, SMALL(IF(#REF!=$A249,ROW(#REF!)),COLUMNS($B249:I249))-1,1))</f>
        <v/>
      </c>
      <c r="K249" t="str">
        <f t="array" ref="K249">IF(ISERROR(INDEX(#REF!, SMALL(IF(#REF!=$A249,ROW(#REF!)),COLUMNS($B249:J249))-1,1)),"",INDEX(#REF!, SMALL(IF(#REF!=$A249,ROW(#REF!)),COLUMNS($B249:J249))-1,1))</f>
        <v/>
      </c>
      <c r="L249" t="str">
        <f t="array" ref="L249">IF(ISERROR(INDEX(#REF!, SMALL(IF(#REF!=$A249,ROW(#REF!)),COLUMNS($B249:K249))-1,1)),"",INDEX(#REF!, SMALL(IF(#REF!=$A249,ROW(#REF!)),COLUMNS($B249:K249))-1,1))</f>
        <v/>
      </c>
      <c r="M249" t="str">
        <f t="array" ref="M249">IF(ISERROR(INDEX(#REF!, SMALL(IF(#REF!=$A249,ROW(#REF!)),COLUMNS($B249:L249))-1,1)),"",INDEX(#REF!, SMALL(IF(#REF!=$A249,ROW(#REF!)),COLUMNS($B249:L249))-1,1))</f>
        <v/>
      </c>
      <c r="N249" t="str">
        <f t="array" ref="N249">IF(ISERROR(INDEX(#REF!, SMALL(IF(#REF!=$A249,ROW(#REF!)),COLUMNS($B249:M249))-1,1)),"",INDEX(#REF!, SMALL(IF(#REF!=$A249,ROW(#REF!)),COLUMNS($B249:M249))-1,1))</f>
        <v/>
      </c>
    </row>
    <row r="250" spans="1:14" x14ac:dyDescent="0.2">
      <c r="A250" s="1" t="e">
        <f t="array" ref="A250">INDEX(#REF!,MATCH(0,COUNTIF($A$1:A249,#REF!),0))</f>
        <v>#REF!</v>
      </c>
      <c r="B250" t="str">
        <f t="shared" si="3"/>
        <v/>
      </c>
      <c r="C250" t="str">
        <f t="array" ref="C250">IF(ISERROR(INDEX(#REF!, SMALL(IF(#REF!=$A250,ROW(#REF!)),COLUMNS($B250:B250))-1,1)),"",INDEX(#REF!, SMALL(IF(#REF!=$A250,ROW(#REF!)),COLUMNS($B250:B250))-1,1))</f>
        <v/>
      </c>
      <c r="D250" t="str">
        <f t="array" ref="D250">IF(ISERROR(INDEX(#REF!, SMALL(IF(#REF!=$A250,ROW(#REF!)),COLUMNS($B250:C250))-1,1)),"",INDEX(#REF!, SMALL(IF(#REF!=$A250,ROW(#REF!)),COLUMNS($B250:C250))-1,1))</f>
        <v/>
      </c>
      <c r="E250" t="str">
        <f t="array" ref="E250">IF(ISERROR(INDEX(#REF!, SMALL(IF(#REF!=$A250,ROW(#REF!)),COLUMNS($B250:D250))-1,1)),"",INDEX(#REF!, SMALL(IF(#REF!=$A250,ROW(#REF!)),COLUMNS($B250:D250))-1,1))</f>
        <v/>
      </c>
      <c r="F250" t="str">
        <f t="array" ref="F250">IF(ISERROR(INDEX(#REF!, SMALL(IF(#REF!=$A250,ROW(#REF!)),COLUMNS($B250:E250))-1,1)),"",INDEX(#REF!, SMALL(IF(#REF!=$A250,ROW(#REF!)),COLUMNS($B250:E250))-1,1))</f>
        <v/>
      </c>
      <c r="G250" t="str">
        <f t="array" ref="G250">IF(ISERROR(INDEX(#REF!, SMALL(IF(#REF!=$A250,ROW(#REF!)),COLUMNS($B250:F250))-1,1)),"",INDEX(#REF!, SMALL(IF(#REF!=$A250,ROW(#REF!)),COLUMNS($B250:F250))-1,1))</f>
        <v/>
      </c>
      <c r="H250" t="str">
        <f t="array" ref="H250">IF(ISERROR(INDEX(#REF!, SMALL(IF(#REF!=$A250,ROW(#REF!)),COLUMNS($B250:G250))-1,1)),"",INDEX(#REF!, SMALL(IF(#REF!=$A250,ROW(#REF!)),COLUMNS($B250:G250))-1,1))</f>
        <v/>
      </c>
      <c r="I250" t="str">
        <f t="array" ref="I250">IF(ISERROR(INDEX(#REF!, SMALL(IF(#REF!=$A250,ROW(#REF!)),COLUMNS($B250:H250))-1,1)),"",INDEX(#REF!, SMALL(IF(#REF!=$A250,ROW(#REF!)),COLUMNS($B250:H250))-1,1))</f>
        <v/>
      </c>
      <c r="J250" t="str">
        <f t="array" ref="J250">IF(ISERROR(INDEX(#REF!, SMALL(IF(#REF!=$A250,ROW(#REF!)),COLUMNS($B250:I250))-1,1)),"",INDEX(#REF!, SMALL(IF(#REF!=$A250,ROW(#REF!)),COLUMNS($B250:I250))-1,1))</f>
        <v/>
      </c>
      <c r="K250" t="str">
        <f t="array" ref="K250">IF(ISERROR(INDEX(#REF!, SMALL(IF(#REF!=$A250,ROW(#REF!)),COLUMNS($B250:J250))-1,1)),"",INDEX(#REF!, SMALL(IF(#REF!=$A250,ROW(#REF!)),COLUMNS($B250:J250))-1,1))</f>
        <v/>
      </c>
      <c r="L250" t="str">
        <f t="array" ref="L250">IF(ISERROR(INDEX(#REF!, SMALL(IF(#REF!=$A250,ROW(#REF!)),COLUMNS($B250:K250))-1,1)),"",INDEX(#REF!, SMALL(IF(#REF!=$A250,ROW(#REF!)),COLUMNS($B250:K250))-1,1))</f>
        <v/>
      </c>
      <c r="M250" t="str">
        <f t="array" ref="M250">IF(ISERROR(INDEX(#REF!, SMALL(IF(#REF!=$A250,ROW(#REF!)),COLUMNS($B250:L250))-1,1)),"",INDEX(#REF!, SMALL(IF(#REF!=$A250,ROW(#REF!)),COLUMNS($B250:L250))-1,1))</f>
        <v/>
      </c>
      <c r="N250" t="str">
        <f t="array" ref="N250">IF(ISERROR(INDEX(#REF!, SMALL(IF(#REF!=$A250,ROW(#REF!)),COLUMNS($B250:M250))-1,1)),"",INDEX(#REF!, SMALL(IF(#REF!=$A250,ROW(#REF!)),COLUMNS($B250:M250))-1,1))</f>
        <v/>
      </c>
    </row>
    <row r="251" spans="1:14" x14ac:dyDescent="0.2">
      <c r="A251" s="1" t="e">
        <f t="array" ref="A251">INDEX(#REF!,MATCH(0,COUNTIF($A$1:A250,#REF!),0))</f>
        <v>#REF!</v>
      </c>
      <c r="B251" t="str">
        <f t="shared" si="3"/>
        <v/>
      </c>
      <c r="C251" t="str">
        <f t="array" ref="C251">IF(ISERROR(INDEX(#REF!, SMALL(IF(#REF!=$A251,ROW(#REF!)),COLUMNS($B251:B251))-1,1)),"",INDEX(#REF!, SMALL(IF(#REF!=$A251,ROW(#REF!)),COLUMNS($B251:B251))-1,1))</f>
        <v/>
      </c>
      <c r="D251" t="str">
        <f t="array" ref="D251">IF(ISERROR(INDEX(#REF!, SMALL(IF(#REF!=$A251,ROW(#REF!)),COLUMNS($B251:C251))-1,1)),"",INDEX(#REF!, SMALL(IF(#REF!=$A251,ROW(#REF!)),COLUMNS($B251:C251))-1,1))</f>
        <v/>
      </c>
      <c r="E251" t="str">
        <f t="array" ref="E251">IF(ISERROR(INDEX(#REF!, SMALL(IF(#REF!=$A251,ROW(#REF!)),COLUMNS($B251:D251))-1,1)),"",INDEX(#REF!, SMALL(IF(#REF!=$A251,ROW(#REF!)),COLUMNS($B251:D251))-1,1))</f>
        <v/>
      </c>
      <c r="F251" t="str">
        <f t="array" ref="F251">IF(ISERROR(INDEX(#REF!, SMALL(IF(#REF!=$A251,ROW(#REF!)),COLUMNS($B251:E251))-1,1)),"",INDEX(#REF!, SMALL(IF(#REF!=$A251,ROW(#REF!)),COLUMNS($B251:E251))-1,1))</f>
        <v/>
      </c>
      <c r="G251" t="str">
        <f t="array" ref="G251">IF(ISERROR(INDEX(#REF!, SMALL(IF(#REF!=$A251,ROW(#REF!)),COLUMNS($B251:F251))-1,1)),"",INDEX(#REF!, SMALL(IF(#REF!=$A251,ROW(#REF!)),COLUMNS($B251:F251))-1,1))</f>
        <v/>
      </c>
      <c r="H251" t="str">
        <f t="array" ref="H251">IF(ISERROR(INDEX(#REF!, SMALL(IF(#REF!=$A251,ROW(#REF!)),COLUMNS($B251:G251))-1,1)),"",INDEX(#REF!, SMALL(IF(#REF!=$A251,ROW(#REF!)),COLUMNS($B251:G251))-1,1))</f>
        <v/>
      </c>
      <c r="I251" t="str">
        <f t="array" ref="I251">IF(ISERROR(INDEX(#REF!, SMALL(IF(#REF!=$A251,ROW(#REF!)),COLUMNS($B251:H251))-1,1)),"",INDEX(#REF!, SMALL(IF(#REF!=$A251,ROW(#REF!)),COLUMNS($B251:H251))-1,1))</f>
        <v/>
      </c>
      <c r="J251" t="str">
        <f t="array" ref="J251">IF(ISERROR(INDEX(#REF!, SMALL(IF(#REF!=$A251,ROW(#REF!)),COLUMNS($B251:I251))-1,1)),"",INDEX(#REF!, SMALL(IF(#REF!=$A251,ROW(#REF!)),COLUMNS($B251:I251))-1,1))</f>
        <v/>
      </c>
      <c r="K251" t="str">
        <f t="array" ref="K251">IF(ISERROR(INDEX(#REF!, SMALL(IF(#REF!=$A251,ROW(#REF!)),COLUMNS($B251:J251))-1,1)),"",INDEX(#REF!, SMALL(IF(#REF!=$A251,ROW(#REF!)),COLUMNS($B251:J251))-1,1))</f>
        <v/>
      </c>
      <c r="L251" t="str">
        <f t="array" ref="L251">IF(ISERROR(INDEX(#REF!, SMALL(IF(#REF!=$A251,ROW(#REF!)),COLUMNS($B251:K251))-1,1)),"",INDEX(#REF!, SMALL(IF(#REF!=$A251,ROW(#REF!)),COLUMNS($B251:K251))-1,1))</f>
        <v/>
      </c>
      <c r="M251" t="str">
        <f t="array" ref="M251">IF(ISERROR(INDEX(#REF!, SMALL(IF(#REF!=$A251,ROW(#REF!)),COLUMNS($B251:L251))-1,1)),"",INDEX(#REF!, SMALL(IF(#REF!=$A251,ROW(#REF!)),COLUMNS($B251:L251))-1,1))</f>
        <v/>
      </c>
      <c r="N251" t="str">
        <f t="array" ref="N251">IF(ISERROR(INDEX(#REF!, SMALL(IF(#REF!=$A251,ROW(#REF!)),COLUMNS($B251:M251))-1,1)),"",INDEX(#REF!, SMALL(IF(#REF!=$A251,ROW(#REF!)),COLUMNS($B251:M251))-1,1))</f>
        <v/>
      </c>
    </row>
    <row r="252" spans="1:14" x14ac:dyDescent="0.2">
      <c r="A252" s="1" t="e">
        <f t="array" ref="A252">INDEX(#REF!,MATCH(0,COUNTIF($A$1:A251,#REF!),0))</f>
        <v>#REF!</v>
      </c>
      <c r="B252" t="str">
        <f t="shared" si="3"/>
        <v/>
      </c>
      <c r="C252" t="str">
        <f t="array" ref="C252">IF(ISERROR(INDEX(#REF!, SMALL(IF(#REF!=$A252,ROW(#REF!)),COLUMNS($B252:B252))-1,1)),"",INDEX(#REF!, SMALL(IF(#REF!=$A252,ROW(#REF!)),COLUMNS($B252:B252))-1,1))</f>
        <v/>
      </c>
      <c r="D252" t="str">
        <f t="array" ref="D252">IF(ISERROR(INDEX(#REF!, SMALL(IF(#REF!=$A252,ROW(#REF!)),COLUMNS($B252:C252))-1,1)),"",INDEX(#REF!, SMALL(IF(#REF!=$A252,ROW(#REF!)),COLUMNS($B252:C252))-1,1))</f>
        <v/>
      </c>
      <c r="E252" t="str">
        <f t="array" ref="E252">IF(ISERROR(INDEX(#REF!, SMALL(IF(#REF!=$A252,ROW(#REF!)),COLUMNS($B252:D252))-1,1)),"",INDEX(#REF!, SMALL(IF(#REF!=$A252,ROW(#REF!)),COLUMNS($B252:D252))-1,1))</f>
        <v/>
      </c>
      <c r="F252" t="str">
        <f t="array" ref="F252">IF(ISERROR(INDEX(#REF!, SMALL(IF(#REF!=$A252,ROW(#REF!)),COLUMNS($B252:E252))-1,1)),"",INDEX(#REF!, SMALL(IF(#REF!=$A252,ROW(#REF!)),COLUMNS($B252:E252))-1,1))</f>
        <v/>
      </c>
      <c r="G252" t="str">
        <f t="array" ref="G252">IF(ISERROR(INDEX(#REF!, SMALL(IF(#REF!=$A252,ROW(#REF!)),COLUMNS($B252:F252))-1,1)),"",INDEX(#REF!, SMALL(IF(#REF!=$A252,ROW(#REF!)),COLUMNS($B252:F252))-1,1))</f>
        <v/>
      </c>
      <c r="H252" t="str">
        <f t="array" ref="H252">IF(ISERROR(INDEX(#REF!, SMALL(IF(#REF!=$A252,ROW(#REF!)),COLUMNS($B252:G252))-1,1)),"",INDEX(#REF!, SMALL(IF(#REF!=$A252,ROW(#REF!)),COLUMNS($B252:G252))-1,1))</f>
        <v/>
      </c>
      <c r="I252" t="str">
        <f t="array" ref="I252">IF(ISERROR(INDEX(#REF!, SMALL(IF(#REF!=$A252,ROW(#REF!)),COLUMNS($B252:H252))-1,1)),"",INDEX(#REF!, SMALL(IF(#REF!=$A252,ROW(#REF!)),COLUMNS($B252:H252))-1,1))</f>
        <v/>
      </c>
      <c r="J252" t="str">
        <f t="array" ref="J252">IF(ISERROR(INDEX(#REF!, SMALL(IF(#REF!=$A252,ROW(#REF!)),COLUMNS($B252:I252))-1,1)),"",INDEX(#REF!, SMALL(IF(#REF!=$A252,ROW(#REF!)),COLUMNS($B252:I252))-1,1))</f>
        <v/>
      </c>
      <c r="K252" t="str">
        <f t="array" ref="K252">IF(ISERROR(INDEX(#REF!, SMALL(IF(#REF!=$A252,ROW(#REF!)),COLUMNS($B252:J252))-1,1)),"",INDEX(#REF!, SMALL(IF(#REF!=$A252,ROW(#REF!)),COLUMNS($B252:J252))-1,1))</f>
        <v/>
      </c>
      <c r="L252" t="str">
        <f t="array" ref="L252">IF(ISERROR(INDEX(#REF!, SMALL(IF(#REF!=$A252,ROW(#REF!)),COLUMNS($B252:K252))-1,1)),"",INDEX(#REF!, SMALL(IF(#REF!=$A252,ROW(#REF!)),COLUMNS($B252:K252))-1,1))</f>
        <v/>
      </c>
      <c r="M252" t="str">
        <f t="array" ref="M252">IF(ISERROR(INDEX(#REF!, SMALL(IF(#REF!=$A252,ROW(#REF!)),COLUMNS($B252:L252))-1,1)),"",INDEX(#REF!, SMALL(IF(#REF!=$A252,ROW(#REF!)),COLUMNS($B252:L252))-1,1))</f>
        <v/>
      </c>
      <c r="N252" t="str">
        <f t="array" ref="N252">IF(ISERROR(INDEX(#REF!, SMALL(IF(#REF!=$A252,ROW(#REF!)),COLUMNS($B252:M252))-1,1)),"",INDEX(#REF!, SMALL(IF(#REF!=$A252,ROW(#REF!)),COLUMNS($B252:M252))-1,1))</f>
        <v/>
      </c>
    </row>
    <row r="253" spans="1:14" x14ac:dyDescent="0.2">
      <c r="A253" s="1" t="e">
        <f t="array" ref="A253">INDEX(#REF!,MATCH(0,COUNTIF($A$1:A252,#REF!),0))</f>
        <v>#REF!</v>
      </c>
      <c r="B253" t="str">
        <f t="shared" si="3"/>
        <v/>
      </c>
      <c r="C253" t="str">
        <f t="array" ref="C253">IF(ISERROR(INDEX(#REF!, SMALL(IF(#REF!=$A253,ROW(#REF!)),COLUMNS($B253:B253))-1,1)),"",INDEX(#REF!, SMALL(IF(#REF!=$A253,ROW(#REF!)),COLUMNS($B253:B253))-1,1))</f>
        <v/>
      </c>
      <c r="D253" t="str">
        <f t="array" ref="D253">IF(ISERROR(INDEX(#REF!, SMALL(IF(#REF!=$A253,ROW(#REF!)),COLUMNS($B253:C253))-1,1)),"",INDEX(#REF!, SMALL(IF(#REF!=$A253,ROW(#REF!)),COLUMNS($B253:C253))-1,1))</f>
        <v/>
      </c>
      <c r="E253" t="str">
        <f t="array" ref="E253">IF(ISERROR(INDEX(#REF!, SMALL(IF(#REF!=$A253,ROW(#REF!)),COLUMNS($B253:D253))-1,1)),"",INDEX(#REF!, SMALL(IF(#REF!=$A253,ROW(#REF!)),COLUMNS($B253:D253))-1,1))</f>
        <v/>
      </c>
      <c r="F253" t="str">
        <f t="array" ref="F253">IF(ISERROR(INDEX(#REF!, SMALL(IF(#REF!=$A253,ROW(#REF!)),COLUMNS($B253:E253))-1,1)),"",INDEX(#REF!, SMALL(IF(#REF!=$A253,ROW(#REF!)),COLUMNS($B253:E253))-1,1))</f>
        <v/>
      </c>
      <c r="G253" t="str">
        <f t="array" ref="G253">IF(ISERROR(INDEX(#REF!, SMALL(IF(#REF!=$A253,ROW(#REF!)),COLUMNS($B253:F253))-1,1)),"",INDEX(#REF!, SMALL(IF(#REF!=$A253,ROW(#REF!)),COLUMNS($B253:F253))-1,1))</f>
        <v/>
      </c>
      <c r="H253" t="str">
        <f t="array" ref="H253">IF(ISERROR(INDEX(#REF!, SMALL(IF(#REF!=$A253,ROW(#REF!)),COLUMNS($B253:G253))-1,1)),"",INDEX(#REF!, SMALL(IF(#REF!=$A253,ROW(#REF!)),COLUMNS($B253:G253))-1,1))</f>
        <v/>
      </c>
      <c r="I253" t="str">
        <f t="array" ref="I253">IF(ISERROR(INDEX(#REF!, SMALL(IF(#REF!=$A253,ROW(#REF!)),COLUMNS($B253:H253))-1,1)),"",INDEX(#REF!, SMALL(IF(#REF!=$A253,ROW(#REF!)),COLUMNS($B253:H253))-1,1))</f>
        <v/>
      </c>
      <c r="J253" t="str">
        <f t="array" ref="J253">IF(ISERROR(INDEX(#REF!, SMALL(IF(#REF!=$A253,ROW(#REF!)),COLUMNS($B253:I253))-1,1)),"",INDEX(#REF!, SMALL(IF(#REF!=$A253,ROW(#REF!)),COLUMNS($B253:I253))-1,1))</f>
        <v/>
      </c>
      <c r="K253" t="str">
        <f t="array" ref="K253">IF(ISERROR(INDEX(#REF!, SMALL(IF(#REF!=$A253,ROW(#REF!)),COLUMNS($B253:J253))-1,1)),"",INDEX(#REF!, SMALL(IF(#REF!=$A253,ROW(#REF!)),COLUMNS($B253:J253))-1,1))</f>
        <v/>
      </c>
      <c r="L253" t="str">
        <f t="array" ref="L253">IF(ISERROR(INDEX(#REF!, SMALL(IF(#REF!=$A253,ROW(#REF!)),COLUMNS($B253:K253))-1,1)),"",INDEX(#REF!, SMALL(IF(#REF!=$A253,ROW(#REF!)),COLUMNS($B253:K253))-1,1))</f>
        <v/>
      </c>
      <c r="M253" t="str">
        <f t="array" ref="M253">IF(ISERROR(INDEX(#REF!, SMALL(IF(#REF!=$A253,ROW(#REF!)),COLUMNS($B253:L253))-1,1)),"",INDEX(#REF!, SMALL(IF(#REF!=$A253,ROW(#REF!)),COLUMNS($B253:L253))-1,1))</f>
        <v/>
      </c>
      <c r="N253" t="str">
        <f t="array" ref="N253">IF(ISERROR(INDEX(#REF!, SMALL(IF(#REF!=$A253,ROW(#REF!)),COLUMNS($B253:M253))-1,1)),"",INDEX(#REF!, SMALL(IF(#REF!=$A253,ROW(#REF!)),COLUMNS($B253:M253))-1,1))</f>
        <v/>
      </c>
    </row>
    <row r="254" spans="1:14" x14ac:dyDescent="0.2">
      <c r="A254" s="1" t="e">
        <f t="array" ref="A254">INDEX(#REF!,MATCH(0,COUNTIF($A$1:A253,#REF!),0))</f>
        <v>#REF!</v>
      </c>
      <c r="B254" t="str">
        <f t="shared" si="3"/>
        <v/>
      </c>
      <c r="C254" t="str">
        <f t="array" ref="C254">IF(ISERROR(INDEX(#REF!, SMALL(IF(#REF!=$A254,ROW(#REF!)),COLUMNS($B254:B254))-1,1)),"",INDEX(#REF!, SMALL(IF(#REF!=$A254,ROW(#REF!)),COLUMNS($B254:B254))-1,1))</f>
        <v/>
      </c>
      <c r="D254" t="str">
        <f t="array" ref="D254">IF(ISERROR(INDEX(#REF!, SMALL(IF(#REF!=$A254,ROW(#REF!)),COLUMNS($B254:C254))-1,1)),"",INDEX(#REF!, SMALL(IF(#REF!=$A254,ROW(#REF!)),COLUMNS($B254:C254))-1,1))</f>
        <v/>
      </c>
      <c r="E254" t="str">
        <f t="array" ref="E254">IF(ISERROR(INDEX(#REF!, SMALL(IF(#REF!=$A254,ROW(#REF!)),COLUMNS($B254:D254))-1,1)),"",INDEX(#REF!, SMALL(IF(#REF!=$A254,ROW(#REF!)),COLUMNS($B254:D254))-1,1))</f>
        <v/>
      </c>
      <c r="F254" t="str">
        <f t="array" ref="F254">IF(ISERROR(INDEX(#REF!, SMALL(IF(#REF!=$A254,ROW(#REF!)),COLUMNS($B254:E254))-1,1)),"",INDEX(#REF!, SMALL(IF(#REF!=$A254,ROW(#REF!)),COLUMNS($B254:E254))-1,1))</f>
        <v/>
      </c>
      <c r="G254" t="str">
        <f t="array" ref="G254">IF(ISERROR(INDEX(#REF!, SMALL(IF(#REF!=$A254,ROW(#REF!)),COLUMNS($B254:F254))-1,1)),"",INDEX(#REF!, SMALL(IF(#REF!=$A254,ROW(#REF!)),COLUMNS($B254:F254))-1,1))</f>
        <v/>
      </c>
      <c r="H254" t="str">
        <f t="array" ref="H254">IF(ISERROR(INDEX(#REF!, SMALL(IF(#REF!=$A254,ROW(#REF!)),COLUMNS($B254:G254))-1,1)),"",INDEX(#REF!, SMALL(IF(#REF!=$A254,ROW(#REF!)),COLUMNS($B254:G254))-1,1))</f>
        <v/>
      </c>
      <c r="I254" t="str">
        <f t="array" ref="I254">IF(ISERROR(INDEX(#REF!, SMALL(IF(#REF!=$A254,ROW(#REF!)),COLUMNS($B254:H254))-1,1)),"",INDEX(#REF!, SMALL(IF(#REF!=$A254,ROW(#REF!)),COLUMNS($B254:H254))-1,1))</f>
        <v/>
      </c>
      <c r="J254" t="str">
        <f t="array" ref="J254">IF(ISERROR(INDEX(#REF!, SMALL(IF(#REF!=$A254,ROW(#REF!)),COLUMNS($B254:I254))-1,1)),"",INDEX(#REF!, SMALL(IF(#REF!=$A254,ROW(#REF!)),COLUMNS($B254:I254))-1,1))</f>
        <v/>
      </c>
      <c r="K254" t="str">
        <f t="array" ref="K254">IF(ISERROR(INDEX(#REF!, SMALL(IF(#REF!=$A254,ROW(#REF!)),COLUMNS($B254:J254))-1,1)),"",INDEX(#REF!, SMALL(IF(#REF!=$A254,ROW(#REF!)),COLUMNS($B254:J254))-1,1))</f>
        <v/>
      </c>
      <c r="L254" t="str">
        <f t="array" ref="L254">IF(ISERROR(INDEX(#REF!, SMALL(IF(#REF!=$A254,ROW(#REF!)),COLUMNS($B254:K254))-1,1)),"",INDEX(#REF!, SMALL(IF(#REF!=$A254,ROW(#REF!)),COLUMNS($B254:K254))-1,1))</f>
        <v/>
      </c>
      <c r="M254" t="str">
        <f t="array" ref="M254">IF(ISERROR(INDEX(#REF!, SMALL(IF(#REF!=$A254,ROW(#REF!)),COLUMNS($B254:L254))-1,1)),"",INDEX(#REF!, SMALL(IF(#REF!=$A254,ROW(#REF!)),COLUMNS($B254:L254))-1,1))</f>
        <v/>
      </c>
      <c r="N254" t="str">
        <f t="array" ref="N254">IF(ISERROR(INDEX(#REF!, SMALL(IF(#REF!=$A254,ROW(#REF!)),COLUMNS($B254:M254))-1,1)),"",INDEX(#REF!, SMALL(IF(#REF!=$A254,ROW(#REF!)),COLUMNS($B254:M254))-1,1))</f>
        <v/>
      </c>
    </row>
    <row r="255" spans="1:14" x14ac:dyDescent="0.2">
      <c r="A255" s="1" t="e">
        <f t="array" ref="A255">INDEX(#REF!,MATCH(0,COUNTIF($A$1:A254,#REF!),0))</f>
        <v>#REF!</v>
      </c>
      <c r="B255" t="str">
        <f t="shared" si="3"/>
        <v/>
      </c>
      <c r="C255" t="str">
        <f t="array" ref="C255">IF(ISERROR(INDEX(#REF!, SMALL(IF(#REF!=$A255,ROW(#REF!)),COLUMNS($B255:B255))-1,1)),"",INDEX(#REF!, SMALL(IF(#REF!=$A255,ROW(#REF!)),COLUMNS($B255:B255))-1,1))</f>
        <v/>
      </c>
      <c r="D255" t="str">
        <f t="array" ref="D255">IF(ISERROR(INDEX(#REF!, SMALL(IF(#REF!=$A255,ROW(#REF!)),COLUMNS($B255:C255))-1,1)),"",INDEX(#REF!, SMALL(IF(#REF!=$A255,ROW(#REF!)),COLUMNS($B255:C255))-1,1))</f>
        <v/>
      </c>
      <c r="E255" t="str">
        <f t="array" ref="E255">IF(ISERROR(INDEX(#REF!, SMALL(IF(#REF!=$A255,ROW(#REF!)),COLUMNS($B255:D255))-1,1)),"",INDEX(#REF!, SMALL(IF(#REF!=$A255,ROW(#REF!)),COLUMNS($B255:D255))-1,1))</f>
        <v/>
      </c>
      <c r="F255" t="str">
        <f t="array" ref="F255">IF(ISERROR(INDEX(#REF!, SMALL(IF(#REF!=$A255,ROW(#REF!)),COLUMNS($B255:E255))-1,1)),"",INDEX(#REF!, SMALL(IF(#REF!=$A255,ROW(#REF!)),COLUMNS($B255:E255))-1,1))</f>
        <v/>
      </c>
      <c r="G255" t="str">
        <f t="array" ref="G255">IF(ISERROR(INDEX(#REF!, SMALL(IF(#REF!=$A255,ROW(#REF!)),COLUMNS($B255:F255))-1,1)),"",INDEX(#REF!, SMALL(IF(#REF!=$A255,ROW(#REF!)),COLUMNS($B255:F255))-1,1))</f>
        <v/>
      </c>
      <c r="H255" t="str">
        <f t="array" ref="H255">IF(ISERROR(INDEX(#REF!, SMALL(IF(#REF!=$A255,ROW(#REF!)),COLUMNS($B255:G255))-1,1)),"",INDEX(#REF!, SMALL(IF(#REF!=$A255,ROW(#REF!)),COLUMNS($B255:G255))-1,1))</f>
        <v/>
      </c>
      <c r="I255" t="str">
        <f t="array" ref="I255">IF(ISERROR(INDEX(#REF!, SMALL(IF(#REF!=$A255,ROW(#REF!)),COLUMNS($B255:H255))-1,1)),"",INDEX(#REF!, SMALL(IF(#REF!=$A255,ROW(#REF!)),COLUMNS($B255:H255))-1,1))</f>
        <v/>
      </c>
      <c r="J255" t="str">
        <f t="array" ref="J255">IF(ISERROR(INDEX(#REF!, SMALL(IF(#REF!=$A255,ROW(#REF!)),COLUMNS($B255:I255))-1,1)),"",INDEX(#REF!, SMALL(IF(#REF!=$A255,ROW(#REF!)),COLUMNS($B255:I255))-1,1))</f>
        <v/>
      </c>
      <c r="K255" t="str">
        <f t="array" ref="K255">IF(ISERROR(INDEX(#REF!, SMALL(IF(#REF!=$A255,ROW(#REF!)),COLUMNS($B255:J255))-1,1)),"",INDEX(#REF!, SMALL(IF(#REF!=$A255,ROW(#REF!)),COLUMNS($B255:J255))-1,1))</f>
        <v/>
      </c>
      <c r="L255" t="str">
        <f t="array" ref="L255">IF(ISERROR(INDEX(#REF!, SMALL(IF(#REF!=$A255,ROW(#REF!)),COLUMNS($B255:K255))-1,1)),"",INDEX(#REF!, SMALL(IF(#REF!=$A255,ROW(#REF!)),COLUMNS($B255:K255))-1,1))</f>
        <v/>
      </c>
      <c r="M255" t="str">
        <f t="array" ref="M255">IF(ISERROR(INDEX(#REF!, SMALL(IF(#REF!=$A255,ROW(#REF!)),COLUMNS($B255:L255))-1,1)),"",INDEX(#REF!, SMALL(IF(#REF!=$A255,ROW(#REF!)),COLUMNS($B255:L255))-1,1))</f>
        <v/>
      </c>
      <c r="N255" t="str">
        <f t="array" ref="N255">IF(ISERROR(INDEX(#REF!, SMALL(IF(#REF!=$A255,ROW(#REF!)),COLUMNS($B255:M255))-1,1)),"",INDEX(#REF!, SMALL(IF(#REF!=$A255,ROW(#REF!)),COLUMNS($B255:M255))-1,1))</f>
        <v/>
      </c>
    </row>
    <row r="256" spans="1:14" x14ac:dyDescent="0.2">
      <c r="A256" s="1" t="e">
        <f t="array" ref="A256">INDEX(#REF!,MATCH(0,COUNTIF($A$1:A255,#REF!),0))</f>
        <v>#REF!</v>
      </c>
      <c r="B256" t="str">
        <f t="shared" si="3"/>
        <v/>
      </c>
      <c r="C256" t="str">
        <f t="array" ref="C256">IF(ISERROR(INDEX(#REF!, SMALL(IF(#REF!=$A256,ROW(#REF!)),COLUMNS($B256:B256))-1,1)),"",INDEX(#REF!, SMALL(IF(#REF!=$A256,ROW(#REF!)),COLUMNS($B256:B256))-1,1))</f>
        <v/>
      </c>
      <c r="D256" t="str">
        <f t="array" ref="D256">IF(ISERROR(INDEX(#REF!, SMALL(IF(#REF!=$A256,ROW(#REF!)),COLUMNS($B256:C256))-1,1)),"",INDEX(#REF!, SMALL(IF(#REF!=$A256,ROW(#REF!)),COLUMNS($B256:C256))-1,1))</f>
        <v/>
      </c>
      <c r="E256" t="str">
        <f t="array" ref="E256">IF(ISERROR(INDEX(#REF!, SMALL(IF(#REF!=$A256,ROW(#REF!)),COLUMNS($B256:D256))-1,1)),"",INDEX(#REF!, SMALL(IF(#REF!=$A256,ROW(#REF!)),COLUMNS($B256:D256))-1,1))</f>
        <v/>
      </c>
      <c r="F256" t="str">
        <f t="array" ref="F256">IF(ISERROR(INDEX(#REF!, SMALL(IF(#REF!=$A256,ROW(#REF!)),COLUMNS($B256:E256))-1,1)),"",INDEX(#REF!, SMALL(IF(#REF!=$A256,ROW(#REF!)),COLUMNS($B256:E256))-1,1))</f>
        <v/>
      </c>
      <c r="G256" t="str">
        <f t="array" ref="G256">IF(ISERROR(INDEX(#REF!, SMALL(IF(#REF!=$A256,ROW(#REF!)),COLUMNS($B256:F256))-1,1)),"",INDEX(#REF!, SMALL(IF(#REF!=$A256,ROW(#REF!)),COLUMNS($B256:F256))-1,1))</f>
        <v/>
      </c>
      <c r="H256" t="str">
        <f t="array" ref="H256">IF(ISERROR(INDEX(#REF!, SMALL(IF(#REF!=$A256,ROW(#REF!)),COLUMNS($B256:G256))-1,1)),"",INDEX(#REF!, SMALL(IF(#REF!=$A256,ROW(#REF!)),COLUMNS($B256:G256))-1,1))</f>
        <v/>
      </c>
      <c r="I256" t="str">
        <f t="array" ref="I256">IF(ISERROR(INDEX(#REF!, SMALL(IF(#REF!=$A256,ROW(#REF!)),COLUMNS($B256:H256))-1,1)),"",INDEX(#REF!, SMALL(IF(#REF!=$A256,ROW(#REF!)),COLUMNS($B256:H256))-1,1))</f>
        <v/>
      </c>
      <c r="J256" t="str">
        <f t="array" ref="J256">IF(ISERROR(INDEX(#REF!, SMALL(IF(#REF!=$A256,ROW(#REF!)),COLUMNS($B256:I256))-1,1)),"",INDEX(#REF!, SMALL(IF(#REF!=$A256,ROW(#REF!)),COLUMNS($B256:I256))-1,1))</f>
        <v/>
      </c>
      <c r="K256" t="str">
        <f t="array" ref="K256">IF(ISERROR(INDEX(#REF!, SMALL(IF(#REF!=$A256,ROW(#REF!)),COLUMNS($B256:J256))-1,1)),"",INDEX(#REF!, SMALL(IF(#REF!=$A256,ROW(#REF!)),COLUMNS($B256:J256))-1,1))</f>
        <v/>
      </c>
      <c r="L256" t="str">
        <f t="array" ref="L256">IF(ISERROR(INDEX(#REF!, SMALL(IF(#REF!=$A256,ROW(#REF!)),COLUMNS($B256:K256))-1,1)),"",INDEX(#REF!, SMALL(IF(#REF!=$A256,ROW(#REF!)),COLUMNS($B256:K256))-1,1))</f>
        <v/>
      </c>
      <c r="M256" t="str">
        <f t="array" ref="M256">IF(ISERROR(INDEX(#REF!, SMALL(IF(#REF!=$A256,ROW(#REF!)),COLUMNS($B256:L256))-1,1)),"",INDEX(#REF!, SMALL(IF(#REF!=$A256,ROW(#REF!)),COLUMNS($B256:L256))-1,1))</f>
        <v/>
      </c>
      <c r="N256" t="str">
        <f t="array" ref="N256">IF(ISERROR(INDEX(#REF!, SMALL(IF(#REF!=$A256,ROW(#REF!)),COLUMNS($B256:M256))-1,1)),"",INDEX(#REF!, SMALL(IF(#REF!=$A256,ROW(#REF!)),COLUMNS($B256:M256))-1,1))</f>
        <v/>
      </c>
    </row>
    <row r="257" spans="1:14" x14ac:dyDescent="0.2">
      <c r="A257" s="1" t="e">
        <f t="array" ref="A257">INDEX(#REF!,MATCH(0,COUNTIF($A$1:A256,#REF!),0))</f>
        <v>#REF!</v>
      </c>
      <c r="B257" t="str">
        <f t="shared" si="3"/>
        <v/>
      </c>
      <c r="C257" t="str">
        <f t="array" ref="C257">IF(ISERROR(INDEX(#REF!, SMALL(IF(#REF!=$A257,ROW(#REF!)),COLUMNS($B257:B257))-1,1)),"",INDEX(#REF!, SMALL(IF(#REF!=$A257,ROW(#REF!)),COLUMNS($B257:B257))-1,1))</f>
        <v/>
      </c>
      <c r="D257" t="str">
        <f t="array" ref="D257">IF(ISERROR(INDEX(#REF!, SMALL(IF(#REF!=$A257,ROW(#REF!)),COLUMNS($B257:C257))-1,1)),"",INDEX(#REF!, SMALL(IF(#REF!=$A257,ROW(#REF!)),COLUMNS($B257:C257))-1,1))</f>
        <v/>
      </c>
      <c r="E257" t="str">
        <f t="array" ref="E257">IF(ISERROR(INDEX(#REF!, SMALL(IF(#REF!=$A257,ROW(#REF!)),COLUMNS($B257:D257))-1,1)),"",INDEX(#REF!, SMALL(IF(#REF!=$A257,ROW(#REF!)),COLUMNS($B257:D257))-1,1))</f>
        <v/>
      </c>
      <c r="F257" t="str">
        <f t="array" ref="F257">IF(ISERROR(INDEX(#REF!, SMALL(IF(#REF!=$A257,ROW(#REF!)),COLUMNS($B257:E257))-1,1)),"",INDEX(#REF!, SMALL(IF(#REF!=$A257,ROW(#REF!)),COLUMNS($B257:E257))-1,1))</f>
        <v/>
      </c>
      <c r="G257" t="str">
        <f t="array" ref="G257">IF(ISERROR(INDEX(#REF!, SMALL(IF(#REF!=$A257,ROW(#REF!)),COLUMNS($B257:F257))-1,1)),"",INDEX(#REF!, SMALL(IF(#REF!=$A257,ROW(#REF!)),COLUMNS($B257:F257))-1,1))</f>
        <v/>
      </c>
      <c r="H257" t="str">
        <f t="array" ref="H257">IF(ISERROR(INDEX(#REF!, SMALL(IF(#REF!=$A257,ROW(#REF!)),COLUMNS($B257:G257))-1,1)),"",INDEX(#REF!, SMALL(IF(#REF!=$A257,ROW(#REF!)),COLUMNS($B257:G257))-1,1))</f>
        <v/>
      </c>
      <c r="I257" t="str">
        <f t="array" ref="I257">IF(ISERROR(INDEX(#REF!, SMALL(IF(#REF!=$A257,ROW(#REF!)),COLUMNS($B257:H257))-1,1)),"",INDEX(#REF!, SMALL(IF(#REF!=$A257,ROW(#REF!)),COLUMNS($B257:H257))-1,1))</f>
        <v/>
      </c>
      <c r="J257" t="str">
        <f t="array" ref="J257">IF(ISERROR(INDEX(#REF!, SMALL(IF(#REF!=$A257,ROW(#REF!)),COLUMNS($B257:I257))-1,1)),"",INDEX(#REF!, SMALL(IF(#REF!=$A257,ROW(#REF!)),COLUMNS($B257:I257))-1,1))</f>
        <v/>
      </c>
      <c r="K257" t="str">
        <f t="array" ref="K257">IF(ISERROR(INDEX(#REF!, SMALL(IF(#REF!=$A257,ROW(#REF!)),COLUMNS($B257:J257))-1,1)),"",INDEX(#REF!, SMALL(IF(#REF!=$A257,ROW(#REF!)),COLUMNS($B257:J257))-1,1))</f>
        <v/>
      </c>
      <c r="L257" t="str">
        <f t="array" ref="L257">IF(ISERROR(INDEX(#REF!, SMALL(IF(#REF!=$A257,ROW(#REF!)),COLUMNS($B257:K257))-1,1)),"",INDEX(#REF!, SMALL(IF(#REF!=$A257,ROW(#REF!)),COLUMNS($B257:K257))-1,1))</f>
        <v/>
      </c>
      <c r="M257" t="str">
        <f t="array" ref="M257">IF(ISERROR(INDEX(#REF!, SMALL(IF(#REF!=$A257,ROW(#REF!)),COLUMNS($B257:L257))-1,1)),"",INDEX(#REF!, SMALL(IF(#REF!=$A257,ROW(#REF!)),COLUMNS($B257:L257))-1,1))</f>
        <v/>
      </c>
      <c r="N257" t="str">
        <f t="array" ref="N257">IF(ISERROR(INDEX(#REF!, SMALL(IF(#REF!=$A257,ROW(#REF!)),COLUMNS($B257:M257))-1,1)),"",INDEX(#REF!, SMALL(IF(#REF!=$A257,ROW(#REF!)),COLUMNS($B257:M257))-1,1))</f>
        <v/>
      </c>
    </row>
    <row r="258" spans="1:14" x14ac:dyDescent="0.2">
      <c r="A258" s="1" t="e">
        <f t="array" ref="A258">INDEX(#REF!,MATCH(0,COUNTIF($A$1:A257,#REF!),0))</f>
        <v>#REF!</v>
      </c>
      <c r="B258" t="str">
        <f t="shared" si="3"/>
        <v/>
      </c>
      <c r="C258" t="str">
        <f t="array" ref="C258">IF(ISERROR(INDEX(#REF!, SMALL(IF(#REF!=$A258,ROW(#REF!)),COLUMNS($B258:B258))-1,1)),"",INDEX(#REF!, SMALL(IF(#REF!=$A258,ROW(#REF!)),COLUMNS($B258:B258))-1,1))</f>
        <v/>
      </c>
      <c r="D258" t="str">
        <f t="array" ref="D258">IF(ISERROR(INDEX(#REF!, SMALL(IF(#REF!=$A258,ROW(#REF!)),COLUMNS($B258:C258))-1,1)),"",INDEX(#REF!, SMALL(IF(#REF!=$A258,ROW(#REF!)),COLUMNS($B258:C258))-1,1))</f>
        <v/>
      </c>
      <c r="E258" t="str">
        <f t="array" ref="E258">IF(ISERROR(INDEX(#REF!, SMALL(IF(#REF!=$A258,ROW(#REF!)),COLUMNS($B258:D258))-1,1)),"",INDEX(#REF!, SMALL(IF(#REF!=$A258,ROW(#REF!)),COLUMNS($B258:D258))-1,1))</f>
        <v/>
      </c>
      <c r="F258" t="str">
        <f t="array" ref="F258">IF(ISERROR(INDEX(#REF!, SMALL(IF(#REF!=$A258,ROW(#REF!)),COLUMNS($B258:E258))-1,1)),"",INDEX(#REF!, SMALL(IF(#REF!=$A258,ROW(#REF!)),COLUMNS($B258:E258))-1,1))</f>
        <v/>
      </c>
      <c r="G258" t="str">
        <f t="array" ref="G258">IF(ISERROR(INDEX(#REF!, SMALL(IF(#REF!=$A258,ROW(#REF!)),COLUMNS($B258:F258))-1,1)),"",INDEX(#REF!, SMALL(IF(#REF!=$A258,ROW(#REF!)),COLUMNS($B258:F258))-1,1))</f>
        <v/>
      </c>
      <c r="H258" t="str">
        <f t="array" ref="H258">IF(ISERROR(INDEX(#REF!, SMALL(IF(#REF!=$A258,ROW(#REF!)),COLUMNS($B258:G258))-1,1)),"",INDEX(#REF!, SMALL(IF(#REF!=$A258,ROW(#REF!)),COLUMNS($B258:G258))-1,1))</f>
        <v/>
      </c>
      <c r="I258" t="str">
        <f t="array" ref="I258">IF(ISERROR(INDEX(#REF!, SMALL(IF(#REF!=$A258,ROW(#REF!)),COLUMNS($B258:H258))-1,1)),"",INDEX(#REF!, SMALL(IF(#REF!=$A258,ROW(#REF!)),COLUMNS($B258:H258))-1,1))</f>
        <v/>
      </c>
      <c r="J258" t="str">
        <f t="array" ref="J258">IF(ISERROR(INDEX(#REF!, SMALL(IF(#REF!=$A258,ROW(#REF!)),COLUMNS($B258:I258))-1,1)),"",INDEX(#REF!, SMALL(IF(#REF!=$A258,ROW(#REF!)),COLUMNS($B258:I258))-1,1))</f>
        <v/>
      </c>
      <c r="K258" t="str">
        <f t="array" ref="K258">IF(ISERROR(INDEX(#REF!, SMALL(IF(#REF!=$A258,ROW(#REF!)),COLUMNS($B258:J258))-1,1)),"",INDEX(#REF!, SMALL(IF(#REF!=$A258,ROW(#REF!)),COLUMNS($B258:J258))-1,1))</f>
        <v/>
      </c>
      <c r="L258" t="str">
        <f t="array" ref="L258">IF(ISERROR(INDEX(#REF!, SMALL(IF(#REF!=$A258,ROW(#REF!)),COLUMNS($B258:K258))-1,1)),"",INDEX(#REF!, SMALL(IF(#REF!=$A258,ROW(#REF!)),COLUMNS($B258:K258))-1,1))</f>
        <v/>
      </c>
      <c r="M258" t="str">
        <f t="array" ref="M258">IF(ISERROR(INDEX(#REF!, SMALL(IF(#REF!=$A258,ROW(#REF!)),COLUMNS($B258:L258))-1,1)),"",INDEX(#REF!, SMALL(IF(#REF!=$A258,ROW(#REF!)),COLUMNS($B258:L258))-1,1))</f>
        <v/>
      </c>
      <c r="N258" t="str">
        <f t="array" ref="N258">IF(ISERROR(INDEX(#REF!, SMALL(IF(#REF!=$A258,ROW(#REF!)),COLUMNS($B258:M258))-1,1)),"",INDEX(#REF!, SMALL(IF(#REF!=$A258,ROW(#REF!)),COLUMNS($B258:M258))-1,1))</f>
        <v/>
      </c>
    </row>
    <row r="259" spans="1:14" x14ac:dyDescent="0.2">
      <c r="A259" s="1" t="e">
        <f t="array" ref="A259">INDEX(#REF!,MATCH(0,COUNTIF($A$1:A258,#REF!),0))</f>
        <v>#REF!</v>
      </c>
      <c r="B259" t="str">
        <f t="shared" si="3"/>
        <v/>
      </c>
      <c r="C259" t="str">
        <f t="array" ref="C259">IF(ISERROR(INDEX(#REF!, SMALL(IF(#REF!=$A259,ROW(#REF!)),COLUMNS($B259:B259))-1,1)),"",INDEX(#REF!, SMALL(IF(#REF!=$A259,ROW(#REF!)),COLUMNS($B259:B259))-1,1))</f>
        <v/>
      </c>
      <c r="D259" t="str">
        <f t="array" ref="D259">IF(ISERROR(INDEX(#REF!, SMALL(IF(#REF!=$A259,ROW(#REF!)),COLUMNS($B259:C259))-1,1)),"",INDEX(#REF!, SMALL(IF(#REF!=$A259,ROW(#REF!)),COLUMNS($B259:C259))-1,1))</f>
        <v/>
      </c>
      <c r="E259" t="str">
        <f t="array" ref="E259">IF(ISERROR(INDEX(#REF!, SMALL(IF(#REF!=$A259,ROW(#REF!)),COLUMNS($B259:D259))-1,1)),"",INDEX(#REF!, SMALL(IF(#REF!=$A259,ROW(#REF!)),COLUMNS($B259:D259))-1,1))</f>
        <v/>
      </c>
      <c r="F259" t="str">
        <f t="array" ref="F259">IF(ISERROR(INDEX(#REF!, SMALL(IF(#REF!=$A259,ROW(#REF!)),COLUMNS($B259:E259))-1,1)),"",INDEX(#REF!, SMALL(IF(#REF!=$A259,ROW(#REF!)),COLUMNS($B259:E259))-1,1))</f>
        <v/>
      </c>
      <c r="G259" t="str">
        <f t="array" ref="G259">IF(ISERROR(INDEX(#REF!, SMALL(IF(#REF!=$A259,ROW(#REF!)),COLUMNS($B259:F259))-1,1)),"",INDEX(#REF!, SMALL(IF(#REF!=$A259,ROW(#REF!)),COLUMNS($B259:F259))-1,1))</f>
        <v/>
      </c>
      <c r="H259" t="str">
        <f t="array" ref="H259">IF(ISERROR(INDEX(#REF!, SMALL(IF(#REF!=$A259,ROW(#REF!)),COLUMNS($B259:G259))-1,1)),"",INDEX(#REF!, SMALL(IF(#REF!=$A259,ROW(#REF!)),COLUMNS($B259:G259))-1,1))</f>
        <v/>
      </c>
      <c r="I259" t="str">
        <f t="array" ref="I259">IF(ISERROR(INDEX(#REF!, SMALL(IF(#REF!=$A259,ROW(#REF!)),COLUMNS($B259:H259))-1,1)),"",INDEX(#REF!, SMALL(IF(#REF!=$A259,ROW(#REF!)),COLUMNS($B259:H259))-1,1))</f>
        <v/>
      </c>
      <c r="J259" t="str">
        <f t="array" ref="J259">IF(ISERROR(INDEX(#REF!, SMALL(IF(#REF!=$A259,ROW(#REF!)),COLUMNS($B259:I259))-1,1)),"",INDEX(#REF!, SMALL(IF(#REF!=$A259,ROW(#REF!)),COLUMNS($B259:I259))-1,1))</f>
        <v/>
      </c>
      <c r="K259" t="str">
        <f t="array" ref="K259">IF(ISERROR(INDEX(#REF!, SMALL(IF(#REF!=$A259,ROW(#REF!)),COLUMNS($B259:J259))-1,1)),"",INDEX(#REF!, SMALL(IF(#REF!=$A259,ROW(#REF!)),COLUMNS($B259:J259))-1,1))</f>
        <v/>
      </c>
      <c r="L259" t="str">
        <f t="array" ref="L259">IF(ISERROR(INDEX(#REF!, SMALL(IF(#REF!=$A259,ROW(#REF!)),COLUMNS($B259:K259))-1,1)),"",INDEX(#REF!, SMALL(IF(#REF!=$A259,ROW(#REF!)),COLUMNS($B259:K259))-1,1))</f>
        <v/>
      </c>
      <c r="M259" t="str">
        <f t="array" ref="M259">IF(ISERROR(INDEX(#REF!, SMALL(IF(#REF!=$A259,ROW(#REF!)),COLUMNS($B259:L259))-1,1)),"",INDEX(#REF!, SMALL(IF(#REF!=$A259,ROW(#REF!)),COLUMNS($B259:L259))-1,1))</f>
        <v/>
      </c>
      <c r="N259" t="str">
        <f t="array" ref="N259">IF(ISERROR(INDEX(#REF!, SMALL(IF(#REF!=$A259,ROW(#REF!)),COLUMNS($B259:M259))-1,1)),"",INDEX(#REF!, SMALL(IF(#REF!=$A259,ROW(#REF!)),COLUMNS($B259:M259))-1,1))</f>
        <v/>
      </c>
    </row>
    <row r="260" spans="1:14" x14ac:dyDescent="0.2">
      <c r="A260" s="1" t="e">
        <f t="array" ref="A260">INDEX(#REF!,MATCH(0,COUNTIF($A$1:A259,#REF!),0))</f>
        <v>#REF!</v>
      </c>
      <c r="B260" t="str">
        <f t="shared" si="3"/>
        <v/>
      </c>
      <c r="C260" t="str">
        <f t="array" ref="C260">IF(ISERROR(INDEX(#REF!, SMALL(IF(#REF!=$A260,ROW(#REF!)),COLUMNS($B260:B260))-1,1)),"",INDEX(#REF!, SMALL(IF(#REF!=$A260,ROW(#REF!)),COLUMNS($B260:B260))-1,1))</f>
        <v/>
      </c>
      <c r="D260" t="str">
        <f t="array" ref="D260">IF(ISERROR(INDEX(#REF!, SMALL(IF(#REF!=$A260,ROW(#REF!)),COLUMNS($B260:C260))-1,1)),"",INDEX(#REF!, SMALL(IF(#REF!=$A260,ROW(#REF!)),COLUMNS($B260:C260))-1,1))</f>
        <v/>
      </c>
      <c r="E260" t="str">
        <f t="array" ref="E260">IF(ISERROR(INDEX(#REF!, SMALL(IF(#REF!=$A260,ROW(#REF!)),COLUMNS($B260:D260))-1,1)),"",INDEX(#REF!, SMALL(IF(#REF!=$A260,ROW(#REF!)),COLUMNS($B260:D260))-1,1))</f>
        <v/>
      </c>
      <c r="F260" t="str">
        <f t="array" ref="F260">IF(ISERROR(INDEX(#REF!, SMALL(IF(#REF!=$A260,ROW(#REF!)),COLUMNS($B260:E260))-1,1)),"",INDEX(#REF!, SMALL(IF(#REF!=$A260,ROW(#REF!)),COLUMNS($B260:E260))-1,1))</f>
        <v/>
      </c>
      <c r="G260" t="str">
        <f t="array" ref="G260">IF(ISERROR(INDEX(#REF!, SMALL(IF(#REF!=$A260,ROW(#REF!)),COLUMNS($B260:F260))-1,1)),"",INDEX(#REF!, SMALL(IF(#REF!=$A260,ROW(#REF!)),COLUMNS($B260:F260))-1,1))</f>
        <v/>
      </c>
      <c r="H260" t="str">
        <f t="array" ref="H260">IF(ISERROR(INDEX(#REF!, SMALL(IF(#REF!=$A260,ROW(#REF!)),COLUMNS($B260:G260))-1,1)),"",INDEX(#REF!, SMALL(IF(#REF!=$A260,ROW(#REF!)),COLUMNS($B260:G260))-1,1))</f>
        <v/>
      </c>
      <c r="I260" t="str">
        <f t="array" ref="I260">IF(ISERROR(INDEX(#REF!, SMALL(IF(#REF!=$A260,ROW(#REF!)),COLUMNS($B260:H260))-1,1)),"",INDEX(#REF!, SMALL(IF(#REF!=$A260,ROW(#REF!)),COLUMNS($B260:H260))-1,1))</f>
        <v/>
      </c>
      <c r="J260" t="str">
        <f t="array" ref="J260">IF(ISERROR(INDEX(#REF!, SMALL(IF(#REF!=$A260,ROW(#REF!)),COLUMNS($B260:I260))-1,1)),"",INDEX(#REF!, SMALL(IF(#REF!=$A260,ROW(#REF!)),COLUMNS($B260:I260))-1,1))</f>
        <v/>
      </c>
      <c r="K260" t="str">
        <f t="array" ref="K260">IF(ISERROR(INDEX(#REF!, SMALL(IF(#REF!=$A260,ROW(#REF!)),COLUMNS($B260:J260))-1,1)),"",INDEX(#REF!, SMALL(IF(#REF!=$A260,ROW(#REF!)),COLUMNS($B260:J260))-1,1))</f>
        <v/>
      </c>
      <c r="L260" t="str">
        <f t="array" ref="L260">IF(ISERROR(INDEX(#REF!, SMALL(IF(#REF!=$A260,ROW(#REF!)),COLUMNS($B260:K260))-1,1)),"",INDEX(#REF!, SMALL(IF(#REF!=$A260,ROW(#REF!)),COLUMNS($B260:K260))-1,1))</f>
        <v/>
      </c>
      <c r="M260" t="str">
        <f t="array" ref="M260">IF(ISERROR(INDEX(#REF!, SMALL(IF(#REF!=$A260,ROW(#REF!)),COLUMNS($B260:L260))-1,1)),"",INDEX(#REF!, SMALL(IF(#REF!=$A260,ROW(#REF!)),COLUMNS($B260:L260))-1,1))</f>
        <v/>
      </c>
      <c r="N260" t="str">
        <f t="array" ref="N260">IF(ISERROR(INDEX(#REF!, SMALL(IF(#REF!=$A260,ROW(#REF!)),COLUMNS($B260:M260))-1,1)),"",INDEX(#REF!, SMALL(IF(#REF!=$A260,ROW(#REF!)),COLUMNS($B260:M260))-1,1))</f>
        <v/>
      </c>
    </row>
    <row r="261" spans="1:14" x14ac:dyDescent="0.2">
      <c r="A261" s="1" t="e">
        <f t="array" ref="A261">INDEX(#REF!,MATCH(0,COUNTIF($A$1:A260,#REF!),0))</f>
        <v>#REF!</v>
      </c>
      <c r="B261" t="str">
        <f t="shared" si="3"/>
        <v/>
      </c>
      <c r="C261" t="str">
        <f t="array" ref="C261">IF(ISERROR(INDEX(#REF!, SMALL(IF(#REF!=$A261,ROW(#REF!)),COLUMNS($B261:B261))-1,1)),"",INDEX(#REF!, SMALL(IF(#REF!=$A261,ROW(#REF!)),COLUMNS($B261:B261))-1,1))</f>
        <v/>
      </c>
      <c r="D261" t="str">
        <f t="array" ref="D261">IF(ISERROR(INDEX(#REF!, SMALL(IF(#REF!=$A261,ROW(#REF!)),COLUMNS($B261:C261))-1,1)),"",INDEX(#REF!, SMALL(IF(#REF!=$A261,ROW(#REF!)),COLUMNS($B261:C261))-1,1))</f>
        <v/>
      </c>
      <c r="E261" t="str">
        <f t="array" ref="E261">IF(ISERROR(INDEX(#REF!, SMALL(IF(#REF!=$A261,ROW(#REF!)),COLUMNS($B261:D261))-1,1)),"",INDEX(#REF!, SMALL(IF(#REF!=$A261,ROW(#REF!)),COLUMNS($B261:D261))-1,1))</f>
        <v/>
      </c>
      <c r="F261" t="str">
        <f t="array" ref="F261">IF(ISERROR(INDEX(#REF!, SMALL(IF(#REF!=$A261,ROW(#REF!)),COLUMNS($B261:E261))-1,1)),"",INDEX(#REF!, SMALL(IF(#REF!=$A261,ROW(#REF!)),COLUMNS($B261:E261))-1,1))</f>
        <v/>
      </c>
      <c r="G261" t="str">
        <f t="array" ref="G261">IF(ISERROR(INDEX(#REF!, SMALL(IF(#REF!=$A261,ROW(#REF!)),COLUMNS($B261:F261))-1,1)),"",INDEX(#REF!, SMALL(IF(#REF!=$A261,ROW(#REF!)),COLUMNS($B261:F261))-1,1))</f>
        <v/>
      </c>
      <c r="H261" t="str">
        <f t="array" ref="H261">IF(ISERROR(INDEX(#REF!, SMALL(IF(#REF!=$A261,ROW(#REF!)),COLUMNS($B261:G261))-1,1)),"",INDEX(#REF!, SMALL(IF(#REF!=$A261,ROW(#REF!)),COLUMNS($B261:G261))-1,1))</f>
        <v/>
      </c>
      <c r="I261" t="str">
        <f t="array" ref="I261">IF(ISERROR(INDEX(#REF!, SMALL(IF(#REF!=$A261,ROW(#REF!)),COLUMNS($B261:H261))-1,1)),"",INDEX(#REF!, SMALL(IF(#REF!=$A261,ROW(#REF!)),COLUMNS($B261:H261))-1,1))</f>
        <v/>
      </c>
      <c r="J261" t="str">
        <f t="array" ref="J261">IF(ISERROR(INDEX(#REF!, SMALL(IF(#REF!=$A261,ROW(#REF!)),COLUMNS($B261:I261))-1,1)),"",INDEX(#REF!, SMALL(IF(#REF!=$A261,ROW(#REF!)),COLUMNS($B261:I261))-1,1))</f>
        <v/>
      </c>
      <c r="K261" t="str">
        <f t="array" ref="K261">IF(ISERROR(INDEX(#REF!, SMALL(IF(#REF!=$A261,ROW(#REF!)),COLUMNS($B261:J261))-1,1)),"",INDEX(#REF!, SMALL(IF(#REF!=$A261,ROW(#REF!)),COLUMNS($B261:J261))-1,1))</f>
        <v/>
      </c>
      <c r="L261" t="str">
        <f t="array" ref="L261">IF(ISERROR(INDEX(#REF!, SMALL(IF(#REF!=$A261,ROW(#REF!)),COLUMNS($B261:K261))-1,1)),"",INDEX(#REF!, SMALL(IF(#REF!=$A261,ROW(#REF!)),COLUMNS($B261:K261))-1,1))</f>
        <v/>
      </c>
      <c r="M261" t="str">
        <f t="array" ref="M261">IF(ISERROR(INDEX(#REF!, SMALL(IF(#REF!=$A261,ROW(#REF!)),COLUMNS($B261:L261))-1,1)),"",INDEX(#REF!, SMALL(IF(#REF!=$A261,ROW(#REF!)),COLUMNS($B261:L261))-1,1))</f>
        <v/>
      </c>
      <c r="N261" t="str">
        <f t="array" ref="N261">IF(ISERROR(INDEX(#REF!, SMALL(IF(#REF!=$A261,ROW(#REF!)),COLUMNS($B261:M261))-1,1)),"",INDEX(#REF!, SMALL(IF(#REF!=$A261,ROW(#REF!)),COLUMNS($B261:M261))-1,1))</f>
        <v/>
      </c>
    </row>
    <row r="262" spans="1:14" x14ac:dyDescent="0.2">
      <c r="A262" s="1" t="e">
        <f t="array" ref="A262">INDEX(#REF!,MATCH(0,COUNTIF($A$1:A261,#REF!),0))</f>
        <v>#REF!</v>
      </c>
      <c r="B262" t="str">
        <f t="shared" ref="B262:B325" si="4">CONCATENATE(C262,IF(D262="","","," &amp; D262),IF(E262="","","," &amp; E262),IF(F262="","","," &amp; F262),IF(G262="","","," &amp; G262),IF(H262="","","," &amp; H262),IF(I262="","","," &amp; I262),IF(J262="","","," &amp; J262),IF(K262="","","," &amp; K262),IF(L262="","","," &amp; L262),IF(M262="","","," &amp; M262),IF(N262="","","," &amp; N262))</f>
        <v/>
      </c>
      <c r="C262" t="str">
        <f t="array" ref="C262">IF(ISERROR(INDEX(#REF!, SMALL(IF(#REF!=$A262,ROW(#REF!)),COLUMNS($B262:B262))-1,1)),"",INDEX(#REF!, SMALL(IF(#REF!=$A262,ROW(#REF!)),COLUMNS($B262:B262))-1,1))</f>
        <v/>
      </c>
      <c r="D262" t="str">
        <f t="array" ref="D262">IF(ISERROR(INDEX(#REF!, SMALL(IF(#REF!=$A262,ROW(#REF!)),COLUMNS($B262:C262))-1,1)),"",INDEX(#REF!, SMALL(IF(#REF!=$A262,ROW(#REF!)),COLUMNS($B262:C262))-1,1))</f>
        <v/>
      </c>
      <c r="E262" t="str">
        <f t="array" ref="E262">IF(ISERROR(INDEX(#REF!, SMALL(IF(#REF!=$A262,ROW(#REF!)),COLUMNS($B262:D262))-1,1)),"",INDEX(#REF!, SMALL(IF(#REF!=$A262,ROW(#REF!)),COLUMNS($B262:D262))-1,1))</f>
        <v/>
      </c>
      <c r="F262" t="str">
        <f t="array" ref="F262">IF(ISERROR(INDEX(#REF!, SMALL(IF(#REF!=$A262,ROW(#REF!)),COLUMNS($B262:E262))-1,1)),"",INDEX(#REF!, SMALL(IF(#REF!=$A262,ROW(#REF!)),COLUMNS($B262:E262))-1,1))</f>
        <v/>
      </c>
      <c r="G262" t="str">
        <f t="array" ref="G262">IF(ISERROR(INDEX(#REF!, SMALL(IF(#REF!=$A262,ROW(#REF!)),COLUMNS($B262:F262))-1,1)),"",INDEX(#REF!, SMALL(IF(#REF!=$A262,ROW(#REF!)),COLUMNS($B262:F262))-1,1))</f>
        <v/>
      </c>
      <c r="H262" t="str">
        <f t="array" ref="H262">IF(ISERROR(INDEX(#REF!, SMALL(IF(#REF!=$A262,ROW(#REF!)),COLUMNS($B262:G262))-1,1)),"",INDEX(#REF!, SMALL(IF(#REF!=$A262,ROW(#REF!)),COLUMNS($B262:G262))-1,1))</f>
        <v/>
      </c>
      <c r="I262" t="str">
        <f t="array" ref="I262">IF(ISERROR(INDEX(#REF!, SMALL(IF(#REF!=$A262,ROW(#REF!)),COLUMNS($B262:H262))-1,1)),"",INDEX(#REF!, SMALL(IF(#REF!=$A262,ROW(#REF!)),COLUMNS($B262:H262))-1,1))</f>
        <v/>
      </c>
      <c r="J262" t="str">
        <f t="array" ref="J262">IF(ISERROR(INDEX(#REF!, SMALL(IF(#REF!=$A262,ROW(#REF!)),COLUMNS($B262:I262))-1,1)),"",INDEX(#REF!, SMALL(IF(#REF!=$A262,ROW(#REF!)),COLUMNS($B262:I262))-1,1))</f>
        <v/>
      </c>
      <c r="K262" t="str">
        <f t="array" ref="K262">IF(ISERROR(INDEX(#REF!, SMALL(IF(#REF!=$A262,ROW(#REF!)),COLUMNS($B262:J262))-1,1)),"",INDEX(#REF!, SMALL(IF(#REF!=$A262,ROW(#REF!)),COLUMNS($B262:J262))-1,1))</f>
        <v/>
      </c>
      <c r="L262" t="str">
        <f t="array" ref="L262">IF(ISERROR(INDEX(#REF!, SMALL(IF(#REF!=$A262,ROW(#REF!)),COLUMNS($B262:K262))-1,1)),"",INDEX(#REF!, SMALL(IF(#REF!=$A262,ROW(#REF!)),COLUMNS($B262:K262))-1,1))</f>
        <v/>
      </c>
      <c r="M262" t="str">
        <f t="array" ref="M262">IF(ISERROR(INDEX(#REF!, SMALL(IF(#REF!=$A262,ROW(#REF!)),COLUMNS($B262:L262))-1,1)),"",INDEX(#REF!, SMALL(IF(#REF!=$A262,ROW(#REF!)),COLUMNS($B262:L262))-1,1))</f>
        <v/>
      </c>
      <c r="N262" t="str">
        <f t="array" ref="N262">IF(ISERROR(INDEX(#REF!, SMALL(IF(#REF!=$A262,ROW(#REF!)),COLUMNS($B262:M262))-1,1)),"",INDEX(#REF!, SMALL(IF(#REF!=$A262,ROW(#REF!)),COLUMNS($B262:M262))-1,1))</f>
        <v/>
      </c>
    </row>
    <row r="263" spans="1:14" x14ac:dyDescent="0.2">
      <c r="A263" s="1" t="e">
        <f t="array" ref="A263">INDEX(#REF!,MATCH(0,COUNTIF($A$1:A262,#REF!),0))</f>
        <v>#REF!</v>
      </c>
      <c r="B263" t="str">
        <f t="shared" si="4"/>
        <v/>
      </c>
      <c r="C263" t="str">
        <f t="array" ref="C263">IF(ISERROR(INDEX(#REF!, SMALL(IF(#REF!=$A263,ROW(#REF!)),COLUMNS($B263:B263))-1,1)),"",INDEX(#REF!, SMALL(IF(#REF!=$A263,ROW(#REF!)),COLUMNS($B263:B263))-1,1))</f>
        <v/>
      </c>
      <c r="D263" t="str">
        <f t="array" ref="D263">IF(ISERROR(INDEX(#REF!, SMALL(IF(#REF!=$A263,ROW(#REF!)),COLUMNS($B263:C263))-1,1)),"",INDEX(#REF!, SMALL(IF(#REF!=$A263,ROW(#REF!)),COLUMNS($B263:C263))-1,1))</f>
        <v/>
      </c>
      <c r="E263" t="str">
        <f t="array" ref="E263">IF(ISERROR(INDEX(#REF!, SMALL(IF(#REF!=$A263,ROW(#REF!)),COLUMNS($B263:D263))-1,1)),"",INDEX(#REF!, SMALL(IF(#REF!=$A263,ROW(#REF!)),COLUMNS($B263:D263))-1,1))</f>
        <v/>
      </c>
      <c r="F263" t="str">
        <f t="array" ref="F263">IF(ISERROR(INDEX(#REF!, SMALL(IF(#REF!=$A263,ROW(#REF!)),COLUMNS($B263:E263))-1,1)),"",INDEX(#REF!, SMALL(IF(#REF!=$A263,ROW(#REF!)),COLUMNS($B263:E263))-1,1))</f>
        <v/>
      </c>
      <c r="G263" t="str">
        <f t="array" ref="G263">IF(ISERROR(INDEX(#REF!, SMALL(IF(#REF!=$A263,ROW(#REF!)),COLUMNS($B263:F263))-1,1)),"",INDEX(#REF!, SMALL(IF(#REF!=$A263,ROW(#REF!)),COLUMNS($B263:F263))-1,1))</f>
        <v/>
      </c>
      <c r="H263" t="str">
        <f t="array" ref="H263">IF(ISERROR(INDEX(#REF!, SMALL(IF(#REF!=$A263,ROW(#REF!)),COLUMNS($B263:G263))-1,1)),"",INDEX(#REF!, SMALL(IF(#REF!=$A263,ROW(#REF!)),COLUMNS($B263:G263))-1,1))</f>
        <v/>
      </c>
      <c r="I263" t="str">
        <f t="array" ref="I263">IF(ISERROR(INDEX(#REF!, SMALL(IF(#REF!=$A263,ROW(#REF!)),COLUMNS($B263:H263))-1,1)),"",INDEX(#REF!, SMALL(IF(#REF!=$A263,ROW(#REF!)),COLUMNS($B263:H263))-1,1))</f>
        <v/>
      </c>
      <c r="J263" t="str">
        <f t="array" ref="J263">IF(ISERROR(INDEX(#REF!, SMALL(IF(#REF!=$A263,ROW(#REF!)),COLUMNS($B263:I263))-1,1)),"",INDEX(#REF!, SMALL(IF(#REF!=$A263,ROW(#REF!)),COLUMNS($B263:I263))-1,1))</f>
        <v/>
      </c>
      <c r="K263" t="str">
        <f t="array" ref="K263">IF(ISERROR(INDEX(#REF!, SMALL(IF(#REF!=$A263,ROW(#REF!)),COLUMNS($B263:J263))-1,1)),"",INDEX(#REF!, SMALL(IF(#REF!=$A263,ROW(#REF!)),COLUMNS($B263:J263))-1,1))</f>
        <v/>
      </c>
      <c r="L263" t="str">
        <f t="array" ref="L263">IF(ISERROR(INDEX(#REF!, SMALL(IF(#REF!=$A263,ROW(#REF!)),COLUMNS($B263:K263))-1,1)),"",INDEX(#REF!, SMALL(IF(#REF!=$A263,ROW(#REF!)),COLUMNS($B263:K263))-1,1))</f>
        <v/>
      </c>
      <c r="M263" t="str">
        <f t="array" ref="M263">IF(ISERROR(INDEX(#REF!, SMALL(IF(#REF!=$A263,ROW(#REF!)),COLUMNS($B263:L263))-1,1)),"",INDEX(#REF!, SMALL(IF(#REF!=$A263,ROW(#REF!)),COLUMNS($B263:L263))-1,1))</f>
        <v/>
      </c>
      <c r="N263" t="str">
        <f t="array" ref="N263">IF(ISERROR(INDEX(#REF!, SMALL(IF(#REF!=$A263,ROW(#REF!)),COLUMNS($B263:M263))-1,1)),"",INDEX(#REF!, SMALL(IF(#REF!=$A263,ROW(#REF!)),COLUMNS($B263:M263))-1,1))</f>
        <v/>
      </c>
    </row>
    <row r="264" spans="1:14" x14ac:dyDescent="0.2">
      <c r="A264" s="1" t="e">
        <f t="array" ref="A264">INDEX(#REF!,MATCH(0,COUNTIF($A$1:A263,#REF!),0))</f>
        <v>#REF!</v>
      </c>
      <c r="B264" t="str">
        <f t="shared" si="4"/>
        <v/>
      </c>
      <c r="C264" t="str">
        <f t="array" ref="C264">IF(ISERROR(INDEX(#REF!, SMALL(IF(#REF!=$A264,ROW(#REF!)),COLUMNS($B264:B264))-1,1)),"",INDEX(#REF!, SMALL(IF(#REF!=$A264,ROW(#REF!)),COLUMNS($B264:B264))-1,1))</f>
        <v/>
      </c>
      <c r="D264" t="str">
        <f t="array" ref="D264">IF(ISERROR(INDEX(#REF!, SMALL(IF(#REF!=$A264,ROW(#REF!)),COLUMNS($B264:C264))-1,1)),"",INDEX(#REF!, SMALL(IF(#REF!=$A264,ROW(#REF!)),COLUMNS($B264:C264))-1,1))</f>
        <v/>
      </c>
      <c r="E264" t="str">
        <f t="array" ref="E264">IF(ISERROR(INDEX(#REF!, SMALL(IF(#REF!=$A264,ROW(#REF!)),COLUMNS($B264:D264))-1,1)),"",INDEX(#REF!, SMALL(IF(#REF!=$A264,ROW(#REF!)),COLUMNS($B264:D264))-1,1))</f>
        <v/>
      </c>
      <c r="F264" t="str">
        <f t="array" ref="F264">IF(ISERROR(INDEX(#REF!, SMALL(IF(#REF!=$A264,ROW(#REF!)),COLUMNS($B264:E264))-1,1)),"",INDEX(#REF!, SMALL(IF(#REF!=$A264,ROW(#REF!)),COLUMNS($B264:E264))-1,1))</f>
        <v/>
      </c>
      <c r="G264" t="str">
        <f t="array" ref="G264">IF(ISERROR(INDEX(#REF!, SMALL(IF(#REF!=$A264,ROW(#REF!)),COLUMNS($B264:F264))-1,1)),"",INDEX(#REF!, SMALL(IF(#REF!=$A264,ROW(#REF!)),COLUMNS($B264:F264))-1,1))</f>
        <v/>
      </c>
      <c r="H264" t="str">
        <f t="array" ref="H264">IF(ISERROR(INDEX(#REF!, SMALL(IF(#REF!=$A264,ROW(#REF!)),COLUMNS($B264:G264))-1,1)),"",INDEX(#REF!, SMALL(IF(#REF!=$A264,ROW(#REF!)),COLUMNS($B264:G264))-1,1))</f>
        <v/>
      </c>
      <c r="I264" t="str">
        <f t="array" ref="I264">IF(ISERROR(INDEX(#REF!, SMALL(IF(#REF!=$A264,ROW(#REF!)),COLUMNS($B264:H264))-1,1)),"",INDEX(#REF!, SMALL(IF(#REF!=$A264,ROW(#REF!)),COLUMNS($B264:H264))-1,1))</f>
        <v/>
      </c>
      <c r="J264" t="str">
        <f t="array" ref="J264">IF(ISERROR(INDEX(#REF!, SMALL(IF(#REF!=$A264,ROW(#REF!)),COLUMNS($B264:I264))-1,1)),"",INDEX(#REF!, SMALL(IF(#REF!=$A264,ROW(#REF!)),COLUMNS($B264:I264))-1,1))</f>
        <v/>
      </c>
      <c r="K264" t="str">
        <f t="array" ref="K264">IF(ISERROR(INDEX(#REF!, SMALL(IF(#REF!=$A264,ROW(#REF!)),COLUMNS($B264:J264))-1,1)),"",INDEX(#REF!, SMALL(IF(#REF!=$A264,ROW(#REF!)),COLUMNS($B264:J264))-1,1))</f>
        <v/>
      </c>
      <c r="L264" t="str">
        <f t="array" ref="L264">IF(ISERROR(INDEX(#REF!, SMALL(IF(#REF!=$A264,ROW(#REF!)),COLUMNS($B264:K264))-1,1)),"",INDEX(#REF!, SMALL(IF(#REF!=$A264,ROW(#REF!)),COLUMNS($B264:K264))-1,1))</f>
        <v/>
      </c>
      <c r="M264" t="str">
        <f t="array" ref="M264">IF(ISERROR(INDEX(#REF!, SMALL(IF(#REF!=$A264,ROW(#REF!)),COLUMNS($B264:L264))-1,1)),"",INDEX(#REF!, SMALL(IF(#REF!=$A264,ROW(#REF!)),COLUMNS($B264:L264))-1,1))</f>
        <v/>
      </c>
      <c r="N264" t="str">
        <f t="array" ref="N264">IF(ISERROR(INDEX(#REF!, SMALL(IF(#REF!=$A264,ROW(#REF!)),COLUMNS($B264:M264))-1,1)),"",INDEX(#REF!, SMALL(IF(#REF!=$A264,ROW(#REF!)),COLUMNS($B264:M264))-1,1))</f>
        <v/>
      </c>
    </row>
    <row r="265" spans="1:14" x14ac:dyDescent="0.2">
      <c r="A265" s="1" t="e">
        <f t="array" ref="A265">INDEX(#REF!,MATCH(0,COUNTIF($A$1:A264,#REF!),0))</f>
        <v>#REF!</v>
      </c>
      <c r="B265" t="str">
        <f t="shared" si="4"/>
        <v/>
      </c>
      <c r="C265" t="str">
        <f t="array" ref="C265">IF(ISERROR(INDEX(#REF!, SMALL(IF(#REF!=$A265,ROW(#REF!)),COLUMNS($B265:B265))-1,1)),"",INDEX(#REF!, SMALL(IF(#REF!=$A265,ROW(#REF!)),COLUMNS($B265:B265))-1,1))</f>
        <v/>
      </c>
      <c r="D265" t="str">
        <f t="array" ref="D265">IF(ISERROR(INDEX(#REF!, SMALL(IF(#REF!=$A265,ROW(#REF!)),COLUMNS($B265:C265))-1,1)),"",INDEX(#REF!, SMALL(IF(#REF!=$A265,ROW(#REF!)),COLUMNS($B265:C265))-1,1))</f>
        <v/>
      </c>
      <c r="E265" t="str">
        <f t="array" ref="E265">IF(ISERROR(INDEX(#REF!, SMALL(IF(#REF!=$A265,ROW(#REF!)),COLUMNS($B265:D265))-1,1)),"",INDEX(#REF!, SMALL(IF(#REF!=$A265,ROW(#REF!)),COLUMNS($B265:D265))-1,1))</f>
        <v/>
      </c>
      <c r="F265" t="str">
        <f t="array" ref="F265">IF(ISERROR(INDEX(#REF!, SMALL(IF(#REF!=$A265,ROW(#REF!)),COLUMNS($B265:E265))-1,1)),"",INDEX(#REF!, SMALL(IF(#REF!=$A265,ROW(#REF!)),COLUMNS($B265:E265))-1,1))</f>
        <v/>
      </c>
      <c r="G265" t="str">
        <f t="array" ref="G265">IF(ISERROR(INDEX(#REF!, SMALL(IF(#REF!=$A265,ROW(#REF!)),COLUMNS($B265:F265))-1,1)),"",INDEX(#REF!, SMALL(IF(#REF!=$A265,ROW(#REF!)),COLUMNS($B265:F265))-1,1))</f>
        <v/>
      </c>
      <c r="H265" t="str">
        <f t="array" ref="H265">IF(ISERROR(INDEX(#REF!, SMALL(IF(#REF!=$A265,ROW(#REF!)),COLUMNS($B265:G265))-1,1)),"",INDEX(#REF!, SMALL(IF(#REF!=$A265,ROW(#REF!)),COLUMNS($B265:G265))-1,1))</f>
        <v/>
      </c>
      <c r="I265" t="str">
        <f t="array" ref="I265">IF(ISERROR(INDEX(#REF!, SMALL(IF(#REF!=$A265,ROW(#REF!)),COLUMNS($B265:H265))-1,1)),"",INDEX(#REF!, SMALL(IF(#REF!=$A265,ROW(#REF!)),COLUMNS($B265:H265))-1,1))</f>
        <v/>
      </c>
      <c r="J265" t="str">
        <f t="array" ref="J265">IF(ISERROR(INDEX(#REF!, SMALL(IF(#REF!=$A265,ROW(#REF!)),COLUMNS($B265:I265))-1,1)),"",INDEX(#REF!, SMALL(IF(#REF!=$A265,ROW(#REF!)),COLUMNS($B265:I265))-1,1))</f>
        <v/>
      </c>
      <c r="K265" t="str">
        <f t="array" ref="K265">IF(ISERROR(INDEX(#REF!, SMALL(IF(#REF!=$A265,ROW(#REF!)),COLUMNS($B265:J265))-1,1)),"",INDEX(#REF!, SMALL(IF(#REF!=$A265,ROW(#REF!)),COLUMNS($B265:J265))-1,1))</f>
        <v/>
      </c>
      <c r="L265" t="str">
        <f t="array" ref="L265">IF(ISERROR(INDEX(#REF!, SMALL(IF(#REF!=$A265,ROW(#REF!)),COLUMNS($B265:K265))-1,1)),"",INDEX(#REF!, SMALL(IF(#REF!=$A265,ROW(#REF!)),COLUMNS($B265:K265))-1,1))</f>
        <v/>
      </c>
      <c r="M265" t="str">
        <f t="array" ref="M265">IF(ISERROR(INDEX(#REF!, SMALL(IF(#REF!=$A265,ROW(#REF!)),COLUMNS($B265:L265))-1,1)),"",INDEX(#REF!, SMALL(IF(#REF!=$A265,ROW(#REF!)),COLUMNS($B265:L265))-1,1))</f>
        <v/>
      </c>
      <c r="N265" t="str">
        <f t="array" ref="N265">IF(ISERROR(INDEX(#REF!, SMALL(IF(#REF!=$A265,ROW(#REF!)),COLUMNS($B265:M265))-1,1)),"",INDEX(#REF!, SMALL(IF(#REF!=$A265,ROW(#REF!)),COLUMNS($B265:M265))-1,1))</f>
        <v/>
      </c>
    </row>
    <row r="266" spans="1:14" x14ac:dyDescent="0.2">
      <c r="A266" s="1" t="e">
        <f t="array" ref="A266">INDEX(#REF!,MATCH(0,COUNTIF($A$1:A265,#REF!),0))</f>
        <v>#REF!</v>
      </c>
      <c r="B266" t="str">
        <f t="shared" si="4"/>
        <v/>
      </c>
      <c r="C266" t="str">
        <f t="array" ref="C266">IF(ISERROR(INDEX(#REF!, SMALL(IF(#REF!=$A266,ROW(#REF!)),COLUMNS($B266:B266))-1,1)),"",INDEX(#REF!, SMALL(IF(#REF!=$A266,ROW(#REF!)),COLUMNS($B266:B266))-1,1))</f>
        <v/>
      </c>
      <c r="D266" t="str">
        <f t="array" ref="D266">IF(ISERROR(INDEX(#REF!, SMALL(IF(#REF!=$A266,ROW(#REF!)),COLUMNS($B266:C266))-1,1)),"",INDEX(#REF!, SMALL(IF(#REF!=$A266,ROW(#REF!)),COLUMNS($B266:C266))-1,1))</f>
        <v/>
      </c>
      <c r="E266" t="str">
        <f t="array" ref="E266">IF(ISERROR(INDEX(#REF!, SMALL(IF(#REF!=$A266,ROW(#REF!)),COLUMNS($B266:D266))-1,1)),"",INDEX(#REF!, SMALL(IF(#REF!=$A266,ROW(#REF!)),COLUMNS($B266:D266))-1,1))</f>
        <v/>
      </c>
      <c r="F266" t="str">
        <f t="array" ref="F266">IF(ISERROR(INDEX(#REF!, SMALL(IF(#REF!=$A266,ROW(#REF!)),COLUMNS($B266:E266))-1,1)),"",INDEX(#REF!, SMALL(IF(#REF!=$A266,ROW(#REF!)),COLUMNS($B266:E266))-1,1))</f>
        <v/>
      </c>
      <c r="G266" t="str">
        <f t="array" ref="G266">IF(ISERROR(INDEX(#REF!, SMALL(IF(#REF!=$A266,ROW(#REF!)),COLUMNS($B266:F266))-1,1)),"",INDEX(#REF!, SMALL(IF(#REF!=$A266,ROW(#REF!)),COLUMNS($B266:F266))-1,1))</f>
        <v/>
      </c>
      <c r="H266" t="str">
        <f t="array" ref="H266">IF(ISERROR(INDEX(#REF!, SMALL(IF(#REF!=$A266,ROW(#REF!)),COLUMNS($B266:G266))-1,1)),"",INDEX(#REF!, SMALL(IF(#REF!=$A266,ROW(#REF!)),COLUMNS($B266:G266))-1,1))</f>
        <v/>
      </c>
      <c r="I266" t="str">
        <f t="array" ref="I266">IF(ISERROR(INDEX(#REF!, SMALL(IF(#REF!=$A266,ROW(#REF!)),COLUMNS($B266:H266))-1,1)),"",INDEX(#REF!, SMALL(IF(#REF!=$A266,ROW(#REF!)),COLUMNS($B266:H266))-1,1))</f>
        <v/>
      </c>
      <c r="J266" t="str">
        <f t="array" ref="J266">IF(ISERROR(INDEX(#REF!, SMALL(IF(#REF!=$A266,ROW(#REF!)),COLUMNS($B266:I266))-1,1)),"",INDEX(#REF!, SMALL(IF(#REF!=$A266,ROW(#REF!)),COLUMNS($B266:I266))-1,1))</f>
        <v/>
      </c>
      <c r="K266" t="str">
        <f t="array" ref="K266">IF(ISERROR(INDEX(#REF!, SMALL(IF(#REF!=$A266,ROW(#REF!)),COLUMNS($B266:J266))-1,1)),"",INDEX(#REF!, SMALL(IF(#REF!=$A266,ROW(#REF!)),COLUMNS($B266:J266))-1,1))</f>
        <v/>
      </c>
      <c r="L266" t="str">
        <f t="array" ref="L266">IF(ISERROR(INDEX(#REF!, SMALL(IF(#REF!=$A266,ROW(#REF!)),COLUMNS($B266:K266))-1,1)),"",INDEX(#REF!, SMALL(IF(#REF!=$A266,ROW(#REF!)),COLUMNS($B266:K266))-1,1))</f>
        <v/>
      </c>
      <c r="M266" t="str">
        <f t="array" ref="M266">IF(ISERROR(INDEX(#REF!, SMALL(IF(#REF!=$A266,ROW(#REF!)),COLUMNS($B266:L266))-1,1)),"",INDEX(#REF!, SMALL(IF(#REF!=$A266,ROW(#REF!)),COLUMNS($B266:L266))-1,1))</f>
        <v/>
      </c>
      <c r="N266" t="str">
        <f t="array" ref="N266">IF(ISERROR(INDEX(#REF!, SMALL(IF(#REF!=$A266,ROW(#REF!)),COLUMNS($B266:M266))-1,1)),"",INDEX(#REF!, SMALL(IF(#REF!=$A266,ROW(#REF!)),COLUMNS($B266:M266))-1,1))</f>
        <v/>
      </c>
    </row>
    <row r="267" spans="1:14" x14ac:dyDescent="0.2">
      <c r="A267" s="1" t="e">
        <f t="array" ref="A267">INDEX(#REF!,MATCH(0,COUNTIF($A$1:A266,#REF!),0))</f>
        <v>#REF!</v>
      </c>
      <c r="B267" t="str">
        <f t="shared" si="4"/>
        <v/>
      </c>
      <c r="C267" t="str">
        <f t="array" ref="C267">IF(ISERROR(INDEX(#REF!, SMALL(IF(#REF!=$A267,ROW(#REF!)),COLUMNS($B267:B267))-1,1)),"",INDEX(#REF!, SMALL(IF(#REF!=$A267,ROW(#REF!)),COLUMNS($B267:B267))-1,1))</f>
        <v/>
      </c>
      <c r="D267" t="str">
        <f t="array" ref="D267">IF(ISERROR(INDEX(#REF!, SMALL(IF(#REF!=$A267,ROW(#REF!)),COLUMNS($B267:C267))-1,1)),"",INDEX(#REF!, SMALL(IF(#REF!=$A267,ROW(#REF!)),COLUMNS($B267:C267))-1,1))</f>
        <v/>
      </c>
      <c r="E267" t="str">
        <f t="array" ref="E267">IF(ISERROR(INDEX(#REF!, SMALL(IF(#REF!=$A267,ROW(#REF!)),COLUMNS($B267:D267))-1,1)),"",INDEX(#REF!, SMALL(IF(#REF!=$A267,ROW(#REF!)),COLUMNS($B267:D267))-1,1))</f>
        <v/>
      </c>
      <c r="F267" t="str">
        <f t="array" ref="F267">IF(ISERROR(INDEX(#REF!, SMALL(IF(#REF!=$A267,ROW(#REF!)),COLUMNS($B267:E267))-1,1)),"",INDEX(#REF!, SMALL(IF(#REF!=$A267,ROW(#REF!)),COLUMNS($B267:E267))-1,1))</f>
        <v/>
      </c>
      <c r="G267" t="str">
        <f t="array" ref="G267">IF(ISERROR(INDEX(#REF!, SMALL(IF(#REF!=$A267,ROW(#REF!)),COLUMNS($B267:F267))-1,1)),"",INDEX(#REF!, SMALL(IF(#REF!=$A267,ROW(#REF!)),COLUMNS($B267:F267))-1,1))</f>
        <v/>
      </c>
      <c r="H267" t="str">
        <f t="array" ref="H267">IF(ISERROR(INDEX(#REF!, SMALL(IF(#REF!=$A267,ROW(#REF!)),COLUMNS($B267:G267))-1,1)),"",INDEX(#REF!, SMALL(IF(#REF!=$A267,ROW(#REF!)),COLUMNS($B267:G267))-1,1))</f>
        <v/>
      </c>
      <c r="I267" t="str">
        <f t="array" ref="I267">IF(ISERROR(INDEX(#REF!, SMALL(IF(#REF!=$A267,ROW(#REF!)),COLUMNS($B267:H267))-1,1)),"",INDEX(#REF!, SMALL(IF(#REF!=$A267,ROW(#REF!)),COLUMNS($B267:H267))-1,1))</f>
        <v/>
      </c>
      <c r="J267" t="str">
        <f t="array" ref="J267">IF(ISERROR(INDEX(#REF!, SMALL(IF(#REF!=$A267,ROW(#REF!)),COLUMNS($B267:I267))-1,1)),"",INDEX(#REF!, SMALL(IF(#REF!=$A267,ROW(#REF!)),COLUMNS($B267:I267))-1,1))</f>
        <v/>
      </c>
      <c r="K267" t="str">
        <f t="array" ref="K267">IF(ISERROR(INDEX(#REF!, SMALL(IF(#REF!=$A267,ROW(#REF!)),COLUMNS($B267:J267))-1,1)),"",INDEX(#REF!, SMALL(IF(#REF!=$A267,ROW(#REF!)),COLUMNS($B267:J267))-1,1))</f>
        <v/>
      </c>
      <c r="L267" t="str">
        <f t="array" ref="L267">IF(ISERROR(INDEX(#REF!, SMALL(IF(#REF!=$A267,ROW(#REF!)),COLUMNS($B267:K267))-1,1)),"",INDEX(#REF!, SMALL(IF(#REF!=$A267,ROW(#REF!)),COLUMNS($B267:K267))-1,1))</f>
        <v/>
      </c>
      <c r="M267" t="str">
        <f t="array" ref="M267">IF(ISERROR(INDEX(#REF!, SMALL(IF(#REF!=$A267,ROW(#REF!)),COLUMNS($B267:L267))-1,1)),"",INDEX(#REF!, SMALL(IF(#REF!=$A267,ROW(#REF!)),COLUMNS($B267:L267))-1,1))</f>
        <v/>
      </c>
      <c r="N267" t="str">
        <f t="array" ref="N267">IF(ISERROR(INDEX(#REF!, SMALL(IF(#REF!=$A267,ROW(#REF!)),COLUMNS($B267:M267))-1,1)),"",INDEX(#REF!, SMALL(IF(#REF!=$A267,ROW(#REF!)),COLUMNS($B267:M267))-1,1))</f>
        <v/>
      </c>
    </row>
    <row r="268" spans="1:14" x14ac:dyDescent="0.2">
      <c r="A268" s="1" t="e">
        <f t="array" ref="A268">INDEX(#REF!,MATCH(0,COUNTIF($A$1:A267,#REF!),0))</f>
        <v>#REF!</v>
      </c>
      <c r="B268" t="str">
        <f t="shared" si="4"/>
        <v/>
      </c>
      <c r="C268" t="str">
        <f t="array" ref="C268">IF(ISERROR(INDEX(#REF!, SMALL(IF(#REF!=$A268,ROW(#REF!)),COLUMNS($B268:B268))-1,1)),"",INDEX(#REF!, SMALL(IF(#REF!=$A268,ROW(#REF!)),COLUMNS($B268:B268))-1,1))</f>
        <v/>
      </c>
      <c r="D268" t="str">
        <f t="array" ref="D268">IF(ISERROR(INDEX(#REF!, SMALL(IF(#REF!=$A268,ROW(#REF!)),COLUMNS($B268:C268))-1,1)),"",INDEX(#REF!, SMALL(IF(#REF!=$A268,ROW(#REF!)),COLUMNS($B268:C268))-1,1))</f>
        <v/>
      </c>
      <c r="E268" t="str">
        <f t="array" ref="E268">IF(ISERROR(INDEX(#REF!, SMALL(IF(#REF!=$A268,ROW(#REF!)),COLUMNS($B268:D268))-1,1)),"",INDEX(#REF!, SMALL(IF(#REF!=$A268,ROW(#REF!)),COLUMNS($B268:D268))-1,1))</f>
        <v/>
      </c>
      <c r="F268" t="str">
        <f t="array" ref="F268">IF(ISERROR(INDEX(#REF!, SMALL(IF(#REF!=$A268,ROW(#REF!)),COLUMNS($B268:E268))-1,1)),"",INDEX(#REF!, SMALL(IF(#REF!=$A268,ROW(#REF!)),COLUMNS($B268:E268))-1,1))</f>
        <v/>
      </c>
      <c r="G268" t="str">
        <f t="array" ref="G268">IF(ISERROR(INDEX(#REF!, SMALL(IF(#REF!=$A268,ROW(#REF!)),COLUMNS($B268:F268))-1,1)),"",INDEX(#REF!, SMALL(IF(#REF!=$A268,ROW(#REF!)),COLUMNS($B268:F268))-1,1))</f>
        <v/>
      </c>
      <c r="H268" t="str">
        <f t="array" ref="H268">IF(ISERROR(INDEX(#REF!, SMALL(IF(#REF!=$A268,ROW(#REF!)),COLUMNS($B268:G268))-1,1)),"",INDEX(#REF!, SMALL(IF(#REF!=$A268,ROW(#REF!)),COLUMNS($B268:G268))-1,1))</f>
        <v/>
      </c>
      <c r="I268" t="str">
        <f t="array" ref="I268">IF(ISERROR(INDEX(#REF!, SMALL(IF(#REF!=$A268,ROW(#REF!)),COLUMNS($B268:H268))-1,1)),"",INDEX(#REF!, SMALL(IF(#REF!=$A268,ROW(#REF!)),COLUMNS($B268:H268))-1,1))</f>
        <v/>
      </c>
      <c r="J268" t="str">
        <f t="array" ref="J268">IF(ISERROR(INDEX(#REF!, SMALL(IF(#REF!=$A268,ROW(#REF!)),COLUMNS($B268:I268))-1,1)),"",INDEX(#REF!, SMALL(IF(#REF!=$A268,ROW(#REF!)),COLUMNS($B268:I268))-1,1))</f>
        <v/>
      </c>
      <c r="K268" t="str">
        <f t="array" ref="K268">IF(ISERROR(INDEX(#REF!, SMALL(IF(#REF!=$A268,ROW(#REF!)),COLUMNS($B268:J268))-1,1)),"",INDEX(#REF!, SMALL(IF(#REF!=$A268,ROW(#REF!)),COLUMNS($B268:J268))-1,1))</f>
        <v/>
      </c>
      <c r="L268" t="str">
        <f t="array" ref="L268">IF(ISERROR(INDEX(#REF!, SMALL(IF(#REF!=$A268,ROW(#REF!)),COLUMNS($B268:K268))-1,1)),"",INDEX(#REF!, SMALL(IF(#REF!=$A268,ROW(#REF!)),COLUMNS($B268:K268))-1,1))</f>
        <v/>
      </c>
      <c r="M268" t="str">
        <f t="array" ref="M268">IF(ISERROR(INDEX(#REF!, SMALL(IF(#REF!=$A268,ROW(#REF!)),COLUMNS($B268:L268))-1,1)),"",INDEX(#REF!, SMALL(IF(#REF!=$A268,ROW(#REF!)),COLUMNS($B268:L268))-1,1))</f>
        <v/>
      </c>
      <c r="N268" t="str">
        <f t="array" ref="N268">IF(ISERROR(INDEX(#REF!, SMALL(IF(#REF!=$A268,ROW(#REF!)),COLUMNS($B268:M268))-1,1)),"",INDEX(#REF!, SMALL(IF(#REF!=$A268,ROW(#REF!)),COLUMNS($B268:M268))-1,1))</f>
        <v/>
      </c>
    </row>
    <row r="269" spans="1:14" x14ac:dyDescent="0.2">
      <c r="A269" s="1" t="e">
        <f t="array" ref="A269">INDEX(#REF!,MATCH(0,COUNTIF($A$1:A268,#REF!),0))</f>
        <v>#REF!</v>
      </c>
      <c r="B269" t="str">
        <f t="shared" si="4"/>
        <v/>
      </c>
      <c r="C269" t="str">
        <f t="array" ref="C269">IF(ISERROR(INDEX(#REF!, SMALL(IF(#REF!=$A269,ROW(#REF!)),COLUMNS($B269:B269))-1,1)),"",INDEX(#REF!, SMALL(IF(#REF!=$A269,ROW(#REF!)),COLUMNS($B269:B269))-1,1))</f>
        <v/>
      </c>
      <c r="D269" t="str">
        <f t="array" ref="D269">IF(ISERROR(INDEX(#REF!, SMALL(IF(#REF!=$A269,ROW(#REF!)),COLUMNS($B269:C269))-1,1)),"",INDEX(#REF!, SMALL(IF(#REF!=$A269,ROW(#REF!)),COLUMNS($B269:C269))-1,1))</f>
        <v/>
      </c>
      <c r="E269" t="str">
        <f t="array" ref="E269">IF(ISERROR(INDEX(#REF!, SMALL(IF(#REF!=$A269,ROW(#REF!)),COLUMNS($B269:D269))-1,1)),"",INDEX(#REF!, SMALL(IF(#REF!=$A269,ROW(#REF!)),COLUMNS($B269:D269))-1,1))</f>
        <v/>
      </c>
      <c r="F269" t="str">
        <f t="array" ref="F269">IF(ISERROR(INDEX(#REF!, SMALL(IF(#REF!=$A269,ROW(#REF!)),COLUMNS($B269:E269))-1,1)),"",INDEX(#REF!, SMALL(IF(#REF!=$A269,ROW(#REF!)),COLUMNS($B269:E269))-1,1))</f>
        <v/>
      </c>
      <c r="G269" t="str">
        <f t="array" ref="G269">IF(ISERROR(INDEX(#REF!, SMALL(IF(#REF!=$A269,ROW(#REF!)),COLUMNS($B269:F269))-1,1)),"",INDEX(#REF!, SMALL(IF(#REF!=$A269,ROW(#REF!)),COLUMNS($B269:F269))-1,1))</f>
        <v/>
      </c>
      <c r="H269" t="str">
        <f t="array" ref="H269">IF(ISERROR(INDEX(#REF!, SMALL(IF(#REF!=$A269,ROW(#REF!)),COLUMNS($B269:G269))-1,1)),"",INDEX(#REF!, SMALL(IF(#REF!=$A269,ROW(#REF!)),COLUMNS($B269:G269))-1,1))</f>
        <v/>
      </c>
      <c r="I269" t="str">
        <f t="array" ref="I269">IF(ISERROR(INDEX(#REF!, SMALL(IF(#REF!=$A269,ROW(#REF!)),COLUMNS($B269:H269))-1,1)),"",INDEX(#REF!, SMALL(IF(#REF!=$A269,ROW(#REF!)),COLUMNS($B269:H269))-1,1))</f>
        <v/>
      </c>
      <c r="J269" t="str">
        <f t="array" ref="J269">IF(ISERROR(INDEX(#REF!, SMALL(IF(#REF!=$A269,ROW(#REF!)),COLUMNS($B269:I269))-1,1)),"",INDEX(#REF!, SMALL(IF(#REF!=$A269,ROW(#REF!)),COLUMNS($B269:I269))-1,1))</f>
        <v/>
      </c>
      <c r="K269" t="str">
        <f t="array" ref="K269">IF(ISERROR(INDEX(#REF!, SMALL(IF(#REF!=$A269,ROW(#REF!)),COLUMNS($B269:J269))-1,1)),"",INDEX(#REF!, SMALL(IF(#REF!=$A269,ROW(#REF!)),COLUMNS($B269:J269))-1,1))</f>
        <v/>
      </c>
      <c r="L269" t="str">
        <f t="array" ref="L269">IF(ISERROR(INDEX(#REF!, SMALL(IF(#REF!=$A269,ROW(#REF!)),COLUMNS($B269:K269))-1,1)),"",INDEX(#REF!, SMALL(IF(#REF!=$A269,ROW(#REF!)),COLUMNS($B269:K269))-1,1))</f>
        <v/>
      </c>
      <c r="M269" t="str">
        <f t="array" ref="M269">IF(ISERROR(INDEX(#REF!, SMALL(IF(#REF!=$A269,ROW(#REF!)),COLUMNS($B269:L269))-1,1)),"",INDEX(#REF!, SMALL(IF(#REF!=$A269,ROW(#REF!)),COLUMNS($B269:L269))-1,1))</f>
        <v/>
      </c>
      <c r="N269" t="str">
        <f t="array" ref="N269">IF(ISERROR(INDEX(#REF!, SMALL(IF(#REF!=$A269,ROW(#REF!)),COLUMNS($B269:M269))-1,1)),"",INDEX(#REF!, SMALL(IF(#REF!=$A269,ROW(#REF!)),COLUMNS($B269:M269))-1,1))</f>
        <v/>
      </c>
    </row>
    <row r="270" spans="1:14" x14ac:dyDescent="0.2">
      <c r="A270" s="1" t="e">
        <f t="array" ref="A270">INDEX(#REF!,MATCH(0,COUNTIF($A$1:A269,#REF!),0))</f>
        <v>#REF!</v>
      </c>
      <c r="B270" t="str">
        <f t="shared" si="4"/>
        <v/>
      </c>
      <c r="C270" t="str">
        <f t="array" ref="C270">IF(ISERROR(INDEX(#REF!, SMALL(IF(#REF!=$A270,ROW(#REF!)),COLUMNS($B270:B270))-1,1)),"",INDEX(#REF!, SMALL(IF(#REF!=$A270,ROW(#REF!)),COLUMNS($B270:B270))-1,1))</f>
        <v/>
      </c>
      <c r="D270" t="str">
        <f t="array" ref="D270">IF(ISERROR(INDEX(#REF!, SMALL(IF(#REF!=$A270,ROW(#REF!)),COLUMNS($B270:C270))-1,1)),"",INDEX(#REF!, SMALL(IF(#REF!=$A270,ROW(#REF!)),COLUMNS($B270:C270))-1,1))</f>
        <v/>
      </c>
      <c r="E270" t="str">
        <f t="array" ref="E270">IF(ISERROR(INDEX(#REF!, SMALL(IF(#REF!=$A270,ROW(#REF!)),COLUMNS($B270:D270))-1,1)),"",INDEX(#REF!, SMALL(IF(#REF!=$A270,ROW(#REF!)),COLUMNS($B270:D270))-1,1))</f>
        <v/>
      </c>
      <c r="F270" t="str">
        <f t="array" ref="F270">IF(ISERROR(INDEX(#REF!, SMALL(IF(#REF!=$A270,ROW(#REF!)),COLUMNS($B270:E270))-1,1)),"",INDEX(#REF!, SMALL(IF(#REF!=$A270,ROW(#REF!)),COLUMNS($B270:E270))-1,1))</f>
        <v/>
      </c>
      <c r="G270" t="str">
        <f t="array" ref="G270">IF(ISERROR(INDEX(#REF!, SMALL(IF(#REF!=$A270,ROW(#REF!)),COLUMNS($B270:F270))-1,1)),"",INDEX(#REF!, SMALL(IF(#REF!=$A270,ROW(#REF!)),COLUMNS($B270:F270))-1,1))</f>
        <v/>
      </c>
      <c r="H270" t="str">
        <f t="array" ref="H270">IF(ISERROR(INDEX(#REF!, SMALL(IF(#REF!=$A270,ROW(#REF!)),COLUMNS($B270:G270))-1,1)),"",INDEX(#REF!, SMALL(IF(#REF!=$A270,ROW(#REF!)),COLUMNS($B270:G270))-1,1))</f>
        <v/>
      </c>
      <c r="I270" t="str">
        <f t="array" ref="I270">IF(ISERROR(INDEX(#REF!, SMALL(IF(#REF!=$A270,ROW(#REF!)),COLUMNS($B270:H270))-1,1)),"",INDEX(#REF!, SMALL(IF(#REF!=$A270,ROW(#REF!)),COLUMNS($B270:H270))-1,1))</f>
        <v/>
      </c>
      <c r="J270" t="str">
        <f t="array" ref="J270">IF(ISERROR(INDEX(#REF!, SMALL(IF(#REF!=$A270,ROW(#REF!)),COLUMNS($B270:I270))-1,1)),"",INDEX(#REF!, SMALL(IF(#REF!=$A270,ROW(#REF!)),COLUMNS($B270:I270))-1,1))</f>
        <v/>
      </c>
      <c r="K270" t="str">
        <f t="array" ref="K270">IF(ISERROR(INDEX(#REF!, SMALL(IF(#REF!=$A270,ROW(#REF!)),COLUMNS($B270:J270))-1,1)),"",INDEX(#REF!, SMALL(IF(#REF!=$A270,ROW(#REF!)),COLUMNS($B270:J270))-1,1))</f>
        <v/>
      </c>
      <c r="L270" t="str">
        <f t="array" ref="L270">IF(ISERROR(INDEX(#REF!, SMALL(IF(#REF!=$A270,ROW(#REF!)),COLUMNS($B270:K270))-1,1)),"",INDEX(#REF!, SMALL(IF(#REF!=$A270,ROW(#REF!)),COLUMNS($B270:K270))-1,1))</f>
        <v/>
      </c>
      <c r="M270" t="str">
        <f t="array" ref="M270">IF(ISERROR(INDEX(#REF!, SMALL(IF(#REF!=$A270,ROW(#REF!)),COLUMNS($B270:L270))-1,1)),"",INDEX(#REF!, SMALL(IF(#REF!=$A270,ROW(#REF!)),COLUMNS($B270:L270))-1,1))</f>
        <v/>
      </c>
      <c r="N270" t="str">
        <f t="array" ref="N270">IF(ISERROR(INDEX(#REF!, SMALL(IF(#REF!=$A270,ROW(#REF!)),COLUMNS($B270:M270))-1,1)),"",INDEX(#REF!, SMALL(IF(#REF!=$A270,ROW(#REF!)),COLUMNS($B270:M270))-1,1))</f>
        <v/>
      </c>
    </row>
    <row r="271" spans="1:14" x14ac:dyDescent="0.2">
      <c r="A271" s="1" t="e">
        <f t="array" ref="A271">INDEX(#REF!,MATCH(0,COUNTIF($A$1:A270,#REF!),0))</f>
        <v>#REF!</v>
      </c>
      <c r="B271" t="str">
        <f t="shared" si="4"/>
        <v/>
      </c>
      <c r="C271" t="str">
        <f t="array" ref="C271">IF(ISERROR(INDEX(#REF!, SMALL(IF(#REF!=$A271,ROW(#REF!)),COLUMNS($B271:B271))-1,1)),"",INDEX(#REF!, SMALL(IF(#REF!=$A271,ROW(#REF!)),COLUMNS($B271:B271))-1,1))</f>
        <v/>
      </c>
      <c r="D271" t="str">
        <f t="array" ref="D271">IF(ISERROR(INDEX(#REF!, SMALL(IF(#REF!=$A271,ROW(#REF!)),COLUMNS($B271:C271))-1,1)),"",INDEX(#REF!, SMALL(IF(#REF!=$A271,ROW(#REF!)),COLUMNS($B271:C271))-1,1))</f>
        <v/>
      </c>
      <c r="E271" t="str">
        <f t="array" ref="E271">IF(ISERROR(INDEX(#REF!, SMALL(IF(#REF!=$A271,ROW(#REF!)),COLUMNS($B271:D271))-1,1)),"",INDEX(#REF!, SMALL(IF(#REF!=$A271,ROW(#REF!)),COLUMNS($B271:D271))-1,1))</f>
        <v/>
      </c>
      <c r="F271" t="str">
        <f t="array" ref="F271">IF(ISERROR(INDEX(#REF!, SMALL(IF(#REF!=$A271,ROW(#REF!)),COLUMNS($B271:E271))-1,1)),"",INDEX(#REF!, SMALL(IF(#REF!=$A271,ROW(#REF!)),COLUMNS($B271:E271))-1,1))</f>
        <v/>
      </c>
      <c r="G271" t="str">
        <f t="array" ref="G271">IF(ISERROR(INDEX(#REF!, SMALL(IF(#REF!=$A271,ROW(#REF!)),COLUMNS($B271:F271))-1,1)),"",INDEX(#REF!, SMALL(IF(#REF!=$A271,ROW(#REF!)),COLUMNS($B271:F271))-1,1))</f>
        <v/>
      </c>
      <c r="H271" t="str">
        <f t="array" ref="H271">IF(ISERROR(INDEX(#REF!, SMALL(IF(#REF!=$A271,ROW(#REF!)),COLUMNS($B271:G271))-1,1)),"",INDEX(#REF!, SMALL(IF(#REF!=$A271,ROW(#REF!)),COLUMNS($B271:G271))-1,1))</f>
        <v/>
      </c>
      <c r="I271" t="str">
        <f t="array" ref="I271">IF(ISERROR(INDEX(#REF!, SMALL(IF(#REF!=$A271,ROW(#REF!)),COLUMNS($B271:H271))-1,1)),"",INDEX(#REF!, SMALL(IF(#REF!=$A271,ROW(#REF!)),COLUMNS($B271:H271))-1,1))</f>
        <v/>
      </c>
      <c r="J271" t="str">
        <f t="array" ref="J271">IF(ISERROR(INDEX(#REF!, SMALL(IF(#REF!=$A271,ROW(#REF!)),COLUMNS($B271:I271))-1,1)),"",INDEX(#REF!, SMALL(IF(#REF!=$A271,ROW(#REF!)),COLUMNS($B271:I271))-1,1))</f>
        <v/>
      </c>
      <c r="K271" t="str">
        <f t="array" ref="K271">IF(ISERROR(INDEX(#REF!, SMALL(IF(#REF!=$A271,ROW(#REF!)),COLUMNS($B271:J271))-1,1)),"",INDEX(#REF!, SMALL(IF(#REF!=$A271,ROW(#REF!)),COLUMNS($B271:J271))-1,1))</f>
        <v/>
      </c>
      <c r="L271" t="str">
        <f t="array" ref="L271">IF(ISERROR(INDEX(#REF!, SMALL(IF(#REF!=$A271,ROW(#REF!)),COLUMNS($B271:K271))-1,1)),"",INDEX(#REF!, SMALL(IF(#REF!=$A271,ROW(#REF!)),COLUMNS($B271:K271))-1,1))</f>
        <v/>
      </c>
      <c r="M271" t="str">
        <f t="array" ref="M271">IF(ISERROR(INDEX(#REF!, SMALL(IF(#REF!=$A271,ROW(#REF!)),COLUMNS($B271:L271))-1,1)),"",INDEX(#REF!, SMALL(IF(#REF!=$A271,ROW(#REF!)),COLUMNS($B271:L271))-1,1))</f>
        <v/>
      </c>
      <c r="N271" t="str">
        <f t="array" ref="N271">IF(ISERROR(INDEX(#REF!, SMALL(IF(#REF!=$A271,ROW(#REF!)),COLUMNS($B271:M271))-1,1)),"",INDEX(#REF!, SMALL(IF(#REF!=$A271,ROW(#REF!)),COLUMNS($B271:M271))-1,1))</f>
        <v/>
      </c>
    </row>
    <row r="272" spans="1:14" x14ac:dyDescent="0.2">
      <c r="A272" s="1" t="e">
        <f t="array" ref="A272">INDEX(#REF!,MATCH(0,COUNTIF($A$1:A271,#REF!),0))</f>
        <v>#REF!</v>
      </c>
      <c r="B272" t="str">
        <f t="shared" si="4"/>
        <v/>
      </c>
      <c r="C272" t="str">
        <f t="array" ref="C272">IF(ISERROR(INDEX(#REF!, SMALL(IF(#REF!=$A272,ROW(#REF!)),COLUMNS($B272:B272))-1,1)),"",INDEX(#REF!, SMALL(IF(#REF!=$A272,ROW(#REF!)),COLUMNS($B272:B272))-1,1))</f>
        <v/>
      </c>
      <c r="D272" t="str">
        <f t="array" ref="D272">IF(ISERROR(INDEX(#REF!, SMALL(IF(#REF!=$A272,ROW(#REF!)),COLUMNS($B272:C272))-1,1)),"",INDEX(#REF!, SMALL(IF(#REF!=$A272,ROW(#REF!)),COLUMNS($B272:C272))-1,1))</f>
        <v/>
      </c>
      <c r="E272" t="str">
        <f t="array" ref="E272">IF(ISERROR(INDEX(#REF!, SMALL(IF(#REF!=$A272,ROW(#REF!)),COLUMNS($B272:D272))-1,1)),"",INDEX(#REF!, SMALL(IF(#REF!=$A272,ROW(#REF!)),COLUMNS($B272:D272))-1,1))</f>
        <v/>
      </c>
      <c r="F272" t="str">
        <f t="array" ref="F272">IF(ISERROR(INDEX(#REF!, SMALL(IF(#REF!=$A272,ROW(#REF!)),COLUMNS($B272:E272))-1,1)),"",INDEX(#REF!, SMALL(IF(#REF!=$A272,ROW(#REF!)),COLUMNS($B272:E272))-1,1))</f>
        <v/>
      </c>
      <c r="G272" t="str">
        <f t="array" ref="G272">IF(ISERROR(INDEX(#REF!, SMALL(IF(#REF!=$A272,ROW(#REF!)),COLUMNS($B272:F272))-1,1)),"",INDEX(#REF!, SMALL(IF(#REF!=$A272,ROW(#REF!)),COLUMNS($B272:F272))-1,1))</f>
        <v/>
      </c>
      <c r="H272" t="str">
        <f t="array" ref="H272">IF(ISERROR(INDEX(#REF!, SMALL(IF(#REF!=$A272,ROW(#REF!)),COLUMNS($B272:G272))-1,1)),"",INDEX(#REF!, SMALL(IF(#REF!=$A272,ROW(#REF!)),COLUMNS($B272:G272))-1,1))</f>
        <v/>
      </c>
      <c r="I272" t="str">
        <f t="array" ref="I272">IF(ISERROR(INDEX(#REF!, SMALL(IF(#REF!=$A272,ROW(#REF!)),COLUMNS($B272:H272))-1,1)),"",INDEX(#REF!, SMALL(IF(#REF!=$A272,ROW(#REF!)),COLUMNS($B272:H272))-1,1))</f>
        <v/>
      </c>
      <c r="J272" t="str">
        <f t="array" ref="J272">IF(ISERROR(INDEX(#REF!, SMALL(IF(#REF!=$A272,ROW(#REF!)),COLUMNS($B272:I272))-1,1)),"",INDEX(#REF!, SMALL(IF(#REF!=$A272,ROW(#REF!)),COLUMNS($B272:I272))-1,1))</f>
        <v/>
      </c>
      <c r="K272" t="str">
        <f t="array" ref="K272">IF(ISERROR(INDEX(#REF!, SMALL(IF(#REF!=$A272,ROW(#REF!)),COLUMNS($B272:J272))-1,1)),"",INDEX(#REF!, SMALL(IF(#REF!=$A272,ROW(#REF!)),COLUMNS($B272:J272))-1,1))</f>
        <v/>
      </c>
      <c r="L272" t="str">
        <f t="array" ref="L272">IF(ISERROR(INDEX(#REF!, SMALL(IF(#REF!=$A272,ROW(#REF!)),COLUMNS($B272:K272))-1,1)),"",INDEX(#REF!, SMALL(IF(#REF!=$A272,ROW(#REF!)),COLUMNS($B272:K272))-1,1))</f>
        <v/>
      </c>
      <c r="M272" t="str">
        <f t="array" ref="M272">IF(ISERROR(INDEX(#REF!, SMALL(IF(#REF!=$A272,ROW(#REF!)),COLUMNS($B272:L272))-1,1)),"",INDEX(#REF!, SMALL(IF(#REF!=$A272,ROW(#REF!)),COLUMNS($B272:L272))-1,1))</f>
        <v/>
      </c>
      <c r="N272" t="str">
        <f t="array" ref="N272">IF(ISERROR(INDEX(#REF!, SMALL(IF(#REF!=$A272,ROW(#REF!)),COLUMNS($B272:M272))-1,1)),"",INDEX(#REF!, SMALL(IF(#REF!=$A272,ROW(#REF!)),COLUMNS($B272:M272))-1,1))</f>
        <v/>
      </c>
    </row>
    <row r="273" spans="1:14" x14ac:dyDescent="0.2">
      <c r="A273" s="1" t="e">
        <f t="array" ref="A273">INDEX(#REF!,MATCH(0,COUNTIF($A$1:A272,#REF!),0))</f>
        <v>#REF!</v>
      </c>
      <c r="B273" t="str">
        <f t="shared" si="4"/>
        <v/>
      </c>
      <c r="C273" t="str">
        <f t="array" ref="C273">IF(ISERROR(INDEX(#REF!, SMALL(IF(#REF!=$A273,ROW(#REF!)),COLUMNS($B273:B273))-1,1)),"",INDEX(#REF!, SMALL(IF(#REF!=$A273,ROW(#REF!)),COLUMNS($B273:B273))-1,1))</f>
        <v/>
      </c>
      <c r="D273" t="str">
        <f t="array" ref="D273">IF(ISERROR(INDEX(#REF!, SMALL(IF(#REF!=$A273,ROW(#REF!)),COLUMNS($B273:C273))-1,1)),"",INDEX(#REF!, SMALL(IF(#REF!=$A273,ROW(#REF!)),COLUMNS($B273:C273))-1,1))</f>
        <v/>
      </c>
      <c r="E273" t="str">
        <f t="array" ref="E273">IF(ISERROR(INDEX(#REF!, SMALL(IF(#REF!=$A273,ROW(#REF!)),COLUMNS($B273:D273))-1,1)),"",INDEX(#REF!, SMALL(IF(#REF!=$A273,ROW(#REF!)),COLUMNS($B273:D273))-1,1))</f>
        <v/>
      </c>
      <c r="F273" t="str">
        <f t="array" ref="F273">IF(ISERROR(INDEX(#REF!, SMALL(IF(#REF!=$A273,ROW(#REF!)),COLUMNS($B273:E273))-1,1)),"",INDEX(#REF!, SMALL(IF(#REF!=$A273,ROW(#REF!)),COLUMNS($B273:E273))-1,1))</f>
        <v/>
      </c>
      <c r="G273" t="str">
        <f t="array" ref="G273">IF(ISERROR(INDEX(#REF!, SMALL(IF(#REF!=$A273,ROW(#REF!)),COLUMNS($B273:F273))-1,1)),"",INDEX(#REF!, SMALL(IF(#REF!=$A273,ROW(#REF!)),COLUMNS($B273:F273))-1,1))</f>
        <v/>
      </c>
      <c r="H273" t="str">
        <f t="array" ref="H273">IF(ISERROR(INDEX(#REF!, SMALL(IF(#REF!=$A273,ROW(#REF!)),COLUMNS($B273:G273))-1,1)),"",INDEX(#REF!, SMALL(IF(#REF!=$A273,ROW(#REF!)),COLUMNS($B273:G273))-1,1))</f>
        <v/>
      </c>
      <c r="I273" t="str">
        <f t="array" ref="I273">IF(ISERROR(INDEX(#REF!, SMALL(IF(#REF!=$A273,ROW(#REF!)),COLUMNS($B273:H273))-1,1)),"",INDEX(#REF!, SMALL(IF(#REF!=$A273,ROW(#REF!)),COLUMNS($B273:H273))-1,1))</f>
        <v/>
      </c>
      <c r="J273" t="str">
        <f t="array" ref="J273">IF(ISERROR(INDEX(#REF!, SMALL(IF(#REF!=$A273,ROW(#REF!)),COLUMNS($B273:I273))-1,1)),"",INDEX(#REF!, SMALL(IF(#REF!=$A273,ROW(#REF!)),COLUMNS($B273:I273))-1,1))</f>
        <v/>
      </c>
      <c r="K273" t="str">
        <f t="array" ref="K273">IF(ISERROR(INDEX(#REF!, SMALL(IF(#REF!=$A273,ROW(#REF!)),COLUMNS($B273:J273))-1,1)),"",INDEX(#REF!, SMALL(IF(#REF!=$A273,ROW(#REF!)),COLUMNS($B273:J273))-1,1))</f>
        <v/>
      </c>
      <c r="L273" t="str">
        <f t="array" ref="L273">IF(ISERROR(INDEX(#REF!, SMALL(IF(#REF!=$A273,ROW(#REF!)),COLUMNS($B273:K273))-1,1)),"",INDEX(#REF!, SMALL(IF(#REF!=$A273,ROW(#REF!)),COLUMNS($B273:K273))-1,1))</f>
        <v/>
      </c>
      <c r="M273" t="str">
        <f t="array" ref="M273">IF(ISERROR(INDEX(#REF!, SMALL(IF(#REF!=$A273,ROW(#REF!)),COLUMNS($B273:L273))-1,1)),"",INDEX(#REF!, SMALL(IF(#REF!=$A273,ROW(#REF!)),COLUMNS($B273:L273))-1,1))</f>
        <v/>
      </c>
      <c r="N273" t="str">
        <f t="array" ref="N273">IF(ISERROR(INDEX(#REF!, SMALL(IF(#REF!=$A273,ROW(#REF!)),COLUMNS($B273:M273))-1,1)),"",INDEX(#REF!, SMALL(IF(#REF!=$A273,ROW(#REF!)),COLUMNS($B273:M273))-1,1))</f>
        <v/>
      </c>
    </row>
    <row r="274" spans="1:14" x14ac:dyDescent="0.2">
      <c r="A274" s="1" t="e">
        <f t="array" ref="A274">INDEX(#REF!,MATCH(0,COUNTIF($A$1:A273,#REF!),0))</f>
        <v>#REF!</v>
      </c>
      <c r="B274" t="str">
        <f t="shared" si="4"/>
        <v/>
      </c>
      <c r="C274" t="str">
        <f t="array" ref="C274">IF(ISERROR(INDEX(#REF!, SMALL(IF(#REF!=$A274,ROW(#REF!)),COLUMNS($B274:B274))-1,1)),"",INDEX(#REF!, SMALL(IF(#REF!=$A274,ROW(#REF!)),COLUMNS($B274:B274))-1,1))</f>
        <v/>
      </c>
      <c r="D274" t="str">
        <f t="array" ref="D274">IF(ISERROR(INDEX(#REF!, SMALL(IF(#REF!=$A274,ROW(#REF!)),COLUMNS($B274:C274))-1,1)),"",INDEX(#REF!, SMALL(IF(#REF!=$A274,ROW(#REF!)),COLUMNS($B274:C274))-1,1))</f>
        <v/>
      </c>
      <c r="E274" t="str">
        <f t="array" ref="E274">IF(ISERROR(INDEX(#REF!, SMALL(IF(#REF!=$A274,ROW(#REF!)),COLUMNS($B274:D274))-1,1)),"",INDEX(#REF!, SMALL(IF(#REF!=$A274,ROW(#REF!)),COLUMNS($B274:D274))-1,1))</f>
        <v/>
      </c>
      <c r="F274" t="str">
        <f t="array" ref="F274">IF(ISERROR(INDEX(#REF!, SMALL(IF(#REF!=$A274,ROW(#REF!)),COLUMNS($B274:E274))-1,1)),"",INDEX(#REF!, SMALL(IF(#REF!=$A274,ROW(#REF!)),COLUMNS($B274:E274))-1,1))</f>
        <v/>
      </c>
      <c r="G274" t="str">
        <f t="array" ref="G274">IF(ISERROR(INDEX(#REF!, SMALL(IF(#REF!=$A274,ROW(#REF!)),COLUMNS($B274:F274))-1,1)),"",INDEX(#REF!, SMALL(IF(#REF!=$A274,ROW(#REF!)),COLUMNS($B274:F274))-1,1))</f>
        <v/>
      </c>
      <c r="H274" t="str">
        <f t="array" ref="H274">IF(ISERROR(INDEX(#REF!, SMALL(IF(#REF!=$A274,ROW(#REF!)),COLUMNS($B274:G274))-1,1)),"",INDEX(#REF!, SMALL(IF(#REF!=$A274,ROW(#REF!)),COLUMNS($B274:G274))-1,1))</f>
        <v/>
      </c>
      <c r="I274" t="str">
        <f t="array" ref="I274">IF(ISERROR(INDEX(#REF!, SMALL(IF(#REF!=$A274,ROW(#REF!)),COLUMNS($B274:H274))-1,1)),"",INDEX(#REF!, SMALL(IF(#REF!=$A274,ROW(#REF!)),COLUMNS($B274:H274))-1,1))</f>
        <v/>
      </c>
      <c r="J274" t="str">
        <f t="array" ref="J274">IF(ISERROR(INDEX(#REF!, SMALL(IF(#REF!=$A274,ROW(#REF!)),COLUMNS($B274:I274))-1,1)),"",INDEX(#REF!, SMALL(IF(#REF!=$A274,ROW(#REF!)),COLUMNS($B274:I274))-1,1))</f>
        <v/>
      </c>
      <c r="K274" t="str">
        <f t="array" ref="K274">IF(ISERROR(INDEX(#REF!, SMALL(IF(#REF!=$A274,ROW(#REF!)),COLUMNS($B274:J274))-1,1)),"",INDEX(#REF!, SMALL(IF(#REF!=$A274,ROW(#REF!)),COLUMNS($B274:J274))-1,1))</f>
        <v/>
      </c>
      <c r="L274" t="str">
        <f t="array" ref="L274">IF(ISERROR(INDEX(#REF!, SMALL(IF(#REF!=$A274,ROW(#REF!)),COLUMNS($B274:K274))-1,1)),"",INDEX(#REF!, SMALL(IF(#REF!=$A274,ROW(#REF!)),COLUMNS($B274:K274))-1,1))</f>
        <v/>
      </c>
      <c r="M274" t="str">
        <f t="array" ref="M274">IF(ISERROR(INDEX(#REF!, SMALL(IF(#REF!=$A274,ROW(#REF!)),COLUMNS($B274:L274))-1,1)),"",INDEX(#REF!, SMALL(IF(#REF!=$A274,ROW(#REF!)),COLUMNS($B274:L274))-1,1))</f>
        <v/>
      </c>
      <c r="N274" t="str">
        <f t="array" ref="N274">IF(ISERROR(INDEX(#REF!, SMALL(IF(#REF!=$A274,ROW(#REF!)),COLUMNS($B274:M274))-1,1)),"",INDEX(#REF!, SMALL(IF(#REF!=$A274,ROW(#REF!)),COLUMNS($B274:M274))-1,1))</f>
        <v/>
      </c>
    </row>
    <row r="275" spans="1:14" x14ac:dyDescent="0.2">
      <c r="A275" s="1" t="e">
        <f t="array" ref="A275">INDEX(#REF!,MATCH(0,COUNTIF($A$1:A274,#REF!),0))</f>
        <v>#REF!</v>
      </c>
      <c r="B275" t="str">
        <f t="shared" si="4"/>
        <v/>
      </c>
      <c r="C275" t="str">
        <f t="array" ref="C275">IF(ISERROR(INDEX(#REF!, SMALL(IF(#REF!=$A275,ROW(#REF!)),COLUMNS($B275:B275))-1,1)),"",INDEX(#REF!, SMALL(IF(#REF!=$A275,ROW(#REF!)),COLUMNS($B275:B275))-1,1))</f>
        <v/>
      </c>
      <c r="D275" t="str">
        <f t="array" ref="D275">IF(ISERROR(INDEX(#REF!, SMALL(IF(#REF!=$A275,ROW(#REF!)),COLUMNS($B275:C275))-1,1)),"",INDEX(#REF!, SMALL(IF(#REF!=$A275,ROW(#REF!)),COLUMNS($B275:C275))-1,1))</f>
        <v/>
      </c>
      <c r="E275" t="str">
        <f t="array" ref="E275">IF(ISERROR(INDEX(#REF!, SMALL(IF(#REF!=$A275,ROW(#REF!)),COLUMNS($B275:D275))-1,1)),"",INDEX(#REF!, SMALL(IF(#REF!=$A275,ROW(#REF!)),COLUMNS($B275:D275))-1,1))</f>
        <v/>
      </c>
      <c r="F275" t="str">
        <f t="array" ref="F275">IF(ISERROR(INDEX(#REF!, SMALL(IF(#REF!=$A275,ROW(#REF!)),COLUMNS($B275:E275))-1,1)),"",INDEX(#REF!, SMALL(IF(#REF!=$A275,ROW(#REF!)),COLUMNS($B275:E275))-1,1))</f>
        <v/>
      </c>
      <c r="G275" t="str">
        <f t="array" ref="G275">IF(ISERROR(INDEX(#REF!, SMALL(IF(#REF!=$A275,ROW(#REF!)),COLUMNS($B275:F275))-1,1)),"",INDEX(#REF!, SMALL(IF(#REF!=$A275,ROW(#REF!)),COLUMNS($B275:F275))-1,1))</f>
        <v/>
      </c>
      <c r="H275" t="str">
        <f t="array" ref="H275">IF(ISERROR(INDEX(#REF!, SMALL(IF(#REF!=$A275,ROW(#REF!)),COLUMNS($B275:G275))-1,1)),"",INDEX(#REF!, SMALL(IF(#REF!=$A275,ROW(#REF!)),COLUMNS($B275:G275))-1,1))</f>
        <v/>
      </c>
      <c r="I275" t="str">
        <f t="array" ref="I275">IF(ISERROR(INDEX(#REF!, SMALL(IF(#REF!=$A275,ROW(#REF!)),COLUMNS($B275:H275))-1,1)),"",INDEX(#REF!, SMALL(IF(#REF!=$A275,ROW(#REF!)),COLUMNS($B275:H275))-1,1))</f>
        <v/>
      </c>
      <c r="J275" t="str">
        <f t="array" ref="J275">IF(ISERROR(INDEX(#REF!, SMALL(IF(#REF!=$A275,ROW(#REF!)),COLUMNS($B275:I275))-1,1)),"",INDEX(#REF!, SMALL(IF(#REF!=$A275,ROW(#REF!)),COLUMNS($B275:I275))-1,1))</f>
        <v/>
      </c>
      <c r="K275" t="str">
        <f t="array" ref="K275">IF(ISERROR(INDEX(#REF!, SMALL(IF(#REF!=$A275,ROW(#REF!)),COLUMNS($B275:J275))-1,1)),"",INDEX(#REF!, SMALL(IF(#REF!=$A275,ROW(#REF!)),COLUMNS($B275:J275))-1,1))</f>
        <v/>
      </c>
      <c r="L275" t="str">
        <f t="array" ref="L275">IF(ISERROR(INDEX(#REF!, SMALL(IF(#REF!=$A275,ROW(#REF!)),COLUMNS($B275:K275))-1,1)),"",INDEX(#REF!, SMALL(IF(#REF!=$A275,ROW(#REF!)),COLUMNS($B275:K275))-1,1))</f>
        <v/>
      </c>
      <c r="M275" t="str">
        <f t="array" ref="M275">IF(ISERROR(INDEX(#REF!, SMALL(IF(#REF!=$A275,ROW(#REF!)),COLUMNS($B275:L275))-1,1)),"",INDEX(#REF!, SMALL(IF(#REF!=$A275,ROW(#REF!)),COLUMNS($B275:L275))-1,1))</f>
        <v/>
      </c>
      <c r="N275" t="str">
        <f t="array" ref="N275">IF(ISERROR(INDEX(#REF!, SMALL(IF(#REF!=$A275,ROW(#REF!)),COLUMNS($B275:M275))-1,1)),"",INDEX(#REF!, SMALL(IF(#REF!=$A275,ROW(#REF!)),COLUMNS($B275:M275))-1,1))</f>
        <v/>
      </c>
    </row>
    <row r="276" spans="1:14" x14ac:dyDescent="0.2">
      <c r="A276" s="1" t="e">
        <f t="array" ref="A276">INDEX(#REF!,MATCH(0,COUNTIF($A$1:A275,#REF!),0))</f>
        <v>#REF!</v>
      </c>
      <c r="B276" t="str">
        <f t="shared" si="4"/>
        <v/>
      </c>
      <c r="C276" t="str">
        <f t="array" ref="C276">IF(ISERROR(INDEX(#REF!, SMALL(IF(#REF!=$A276,ROW(#REF!)),COLUMNS($B276:B276))-1,1)),"",INDEX(#REF!, SMALL(IF(#REF!=$A276,ROW(#REF!)),COLUMNS($B276:B276))-1,1))</f>
        <v/>
      </c>
      <c r="D276" t="str">
        <f t="array" ref="D276">IF(ISERROR(INDEX(#REF!, SMALL(IF(#REF!=$A276,ROW(#REF!)),COLUMNS($B276:C276))-1,1)),"",INDEX(#REF!, SMALL(IF(#REF!=$A276,ROW(#REF!)),COLUMNS($B276:C276))-1,1))</f>
        <v/>
      </c>
      <c r="E276" t="str">
        <f t="array" ref="E276">IF(ISERROR(INDEX(#REF!, SMALL(IF(#REF!=$A276,ROW(#REF!)),COLUMNS($B276:D276))-1,1)),"",INDEX(#REF!, SMALL(IF(#REF!=$A276,ROW(#REF!)),COLUMNS($B276:D276))-1,1))</f>
        <v/>
      </c>
      <c r="F276" t="str">
        <f t="array" ref="F276">IF(ISERROR(INDEX(#REF!, SMALL(IF(#REF!=$A276,ROW(#REF!)),COLUMNS($B276:E276))-1,1)),"",INDEX(#REF!, SMALL(IF(#REF!=$A276,ROW(#REF!)),COLUMNS($B276:E276))-1,1))</f>
        <v/>
      </c>
      <c r="G276" t="str">
        <f t="array" ref="G276">IF(ISERROR(INDEX(#REF!, SMALL(IF(#REF!=$A276,ROW(#REF!)),COLUMNS($B276:F276))-1,1)),"",INDEX(#REF!, SMALL(IF(#REF!=$A276,ROW(#REF!)),COLUMNS($B276:F276))-1,1))</f>
        <v/>
      </c>
      <c r="H276" t="str">
        <f t="array" ref="H276">IF(ISERROR(INDEX(#REF!, SMALL(IF(#REF!=$A276,ROW(#REF!)),COLUMNS($B276:G276))-1,1)),"",INDEX(#REF!, SMALL(IF(#REF!=$A276,ROW(#REF!)),COLUMNS($B276:G276))-1,1))</f>
        <v/>
      </c>
      <c r="I276" t="str">
        <f t="array" ref="I276">IF(ISERROR(INDEX(#REF!, SMALL(IF(#REF!=$A276,ROW(#REF!)),COLUMNS($B276:H276))-1,1)),"",INDEX(#REF!, SMALL(IF(#REF!=$A276,ROW(#REF!)),COLUMNS($B276:H276))-1,1))</f>
        <v/>
      </c>
      <c r="J276" t="str">
        <f t="array" ref="J276">IF(ISERROR(INDEX(#REF!, SMALL(IF(#REF!=$A276,ROW(#REF!)),COLUMNS($B276:I276))-1,1)),"",INDEX(#REF!, SMALL(IF(#REF!=$A276,ROW(#REF!)),COLUMNS($B276:I276))-1,1))</f>
        <v/>
      </c>
      <c r="K276" t="str">
        <f t="array" ref="K276">IF(ISERROR(INDEX(#REF!, SMALL(IF(#REF!=$A276,ROW(#REF!)),COLUMNS($B276:J276))-1,1)),"",INDEX(#REF!, SMALL(IF(#REF!=$A276,ROW(#REF!)),COLUMNS($B276:J276))-1,1))</f>
        <v/>
      </c>
      <c r="L276" t="str">
        <f t="array" ref="L276">IF(ISERROR(INDEX(#REF!, SMALL(IF(#REF!=$A276,ROW(#REF!)),COLUMNS($B276:K276))-1,1)),"",INDEX(#REF!, SMALL(IF(#REF!=$A276,ROW(#REF!)),COLUMNS($B276:K276))-1,1))</f>
        <v/>
      </c>
      <c r="M276" t="str">
        <f t="array" ref="M276">IF(ISERROR(INDEX(#REF!, SMALL(IF(#REF!=$A276,ROW(#REF!)),COLUMNS($B276:L276))-1,1)),"",INDEX(#REF!, SMALL(IF(#REF!=$A276,ROW(#REF!)),COLUMNS($B276:L276))-1,1))</f>
        <v/>
      </c>
      <c r="N276" t="str">
        <f t="array" ref="N276">IF(ISERROR(INDEX(#REF!, SMALL(IF(#REF!=$A276,ROW(#REF!)),COLUMNS($B276:M276))-1,1)),"",INDEX(#REF!, SMALL(IF(#REF!=$A276,ROW(#REF!)),COLUMNS($B276:M276))-1,1))</f>
        <v/>
      </c>
    </row>
    <row r="277" spans="1:14" x14ac:dyDescent="0.2">
      <c r="A277" s="1" t="e">
        <f t="array" ref="A277">INDEX(#REF!,MATCH(0,COUNTIF($A$1:A276,#REF!),0))</f>
        <v>#REF!</v>
      </c>
      <c r="B277" t="str">
        <f t="shared" si="4"/>
        <v/>
      </c>
      <c r="C277" t="str">
        <f t="array" ref="C277">IF(ISERROR(INDEX(#REF!, SMALL(IF(#REF!=$A277,ROW(#REF!)),COLUMNS($B277:B277))-1,1)),"",INDEX(#REF!, SMALL(IF(#REF!=$A277,ROW(#REF!)),COLUMNS($B277:B277))-1,1))</f>
        <v/>
      </c>
      <c r="D277" t="str">
        <f t="array" ref="D277">IF(ISERROR(INDEX(#REF!, SMALL(IF(#REF!=$A277,ROW(#REF!)),COLUMNS($B277:C277))-1,1)),"",INDEX(#REF!, SMALL(IF(#REF!=$A277,ROW(#REF!)),COLUMNS($B277:C277))-1,1))</f>
        <v/>
      </c>
      <c r="E277" t="str">
        <f t="array" ref="E277">IF(ISERROR(INDEX(#REF!, SMALL(IF(#REF!=$A277,ROW(#REF!)),COLUMNS($B277:D277))-1,1)),"",INDEX(#REF!, SMALL(IF(#REF!=$A277,ROW(#REF!)),COLUMNS($B277:D277))-1,1))</f>
        <v/>
      </c>
      <c r="F277" t="str">
        <f t="array" ref="F277">IF(ISERROR(INDEX(#REF!, SMALL(IF(#REF!=$A277,ROW(#REF!)),COLUMNS($B277:E277))-1,1)),"",INDEX(#REF!, SMALL(IF(#REF!=$A277,ROW(#REF!)),COLUMNS($B277:E277))-1,1))</f>
        <v/>
      </c>
      <c r="G277" t="str">
        <f t="array" ref="G277">IF(ISERROR(INDEX(#REF!, SMALL(IF(#REF!=$A277,ROW(#REF!)),COLUMNS($B277:F277))-1,1)),"",INDEX(#REF!, SMALL(IF(#REF!=$A277,ROW(#REF!)),COLUMNS($B277:F277))-1,1))</f>
        <v/>
      </c>
      <c r="H277" t="str">
        <f t="array" ref="H277">IF(ISERROR(INDEX(#REF!, SMALL(IF(#REF!=$A277,ROW(#REF!)),COLUMNS($B277:G277))-1,1)),"",INDEX(#REF!, SMALL(IF(#REF!=$A277,ROW(#REF!)),COLUMNS($B277:G277))-1,1))</f>
        <v/>
      </c>
      <c r="I277" t="str">
        <f t="array" ref="I277">IF(ISERROR(INDEX(#REF!, SMALL(IF(#REF!=$A277,ROW(#REF!)),COLUMNS($B277:H277))-1,1)),"",INDEX(#REF!, SMALL(IF(#REF!=$A277,ROW(#REF!)),COLUMNS($B277:H277))-1,1))</f>
        <v/>
      </c>
      <c r="J277" t="str">
        <f t="array" ref="J277">IF(ISERROR(INDEX(#REF!, SMALL(IF(#REF!=$A277,ROW(#REF!)),COLUMNS($B277:I277))-1,1)),"",INDEX(#REF!, SMALL(IF(#REF!=$A277,ROW(#REF!)),COLUMNS($B277:I277))-1,1))</f>
        <v/>
      </c>
      <c r="K277" t="str">
        <f t="array" ref="K277">IF(ISERROR(INDEX(#REF!, SMALL(IF(#REF!=$A277,ROW(#REF!)),COLUMNS($B277:J277))-1,1)),"",INDEX(#REF!, SMALL(IF(#REF!=$A277,ROW(#REF!)),COLUMNS($B277:J277))-1,1))</f>
        <v/>
      </c>
      <c r="L277" t="str">
        <f t="array" ref="L277">IF(ISERROR(INDEX(#REF!, SMALL(IF(#REF!=$A277,ROW(#REF!)),COLUMNS($B277:K277))-1,1)),"",INDEX(#REF!, SMALL(IF(#REF!=$A277,ROW(#REF!)),COLUMNS($B277:K277))-1,1))</f>
        <v/>
      </c>
      <c r="M277" t="str">
        <f t="array" ref="M277">IF(ISERROR(INDEX(#REF!, SMALL(IF(#REF!=$A277,ROW(#REF!)),COLUMNS($B277:L277))-1,1)),"",INDEX(#REF!, SMALL(IF(#REF!=$A277,ROW(#REF!)),COLUMNS($B277:L277))-1,1))</f>
        <v/>
      </c>
      <c r="N277" t="str">
        <f t="array" ref="N277">IF(ISERROR(INDEX(#REF!, SMALL(IF(#REF!=$A277,ROW(#REF!)),COLUMNS($B277:M277))-1,1)),"",INDEX(#REF!, SMALL(IF(#REF!=$A277,ROW(#REF!)),COLUMNS($B277:M277))-1,1))</f>
        <v/>
      </c>
    </row>
    <row r="278" spans="1:14" x14ac:dyDescent="0.2">
      <c r="A278" s="1" t="e">
        <f t="array" ref="A278">INDEX(#REF!,MATCH(0,COUNTIF($A$1:A277,#REF!),0))</f>
        <v>#REF!</v>
      </c>
      <c r="B278" t="str">
        <f t="shared" si="4"/>
        <v/>
      </c>
      <c r="C278" t="str">
        <f t="array" ref="C278">IF(ISERROR(INDEX(#REF!, SMALL(IF(#REF!=$A278,ROW(#REF!)),COLUMNS($B278:B278))-1,1)),"",INDEX(#REF!, SMALL(IF(#REF!=$A278,ROW(#REF!)),COLUMNS($B278:B278))-1,1))</f>
        <v/>
      </c>
      <c r="D278" t="str">
        <f t="array" ref="D278">IF(ISERROR(INDEX(#REF!, SMALL(IF(#REF!=$A278,ROW(#REF!)),COLUMNS($B278:C278))-1,1)),"",INDEX(#REF!, SMALL(IF(#REF!=$A278,ROW(#REF!)),COLUMNS($B278:C278))-1,1))</f>
        <v/>
      </c>
      <c r="E278" t="str">
        <f t="array" ref="E278">IF(ISERROR(INDEX(#REF!, SMALL(IF(#REF!=$A278,ROW(#REF!)),COLUMNS($B278:D278))-1,1)),"",INDEX(#REF!, SMALL(IF(#REF!=$A278,ROW(#REF!)),COLUMNS($B278:D278))-1,1))</f>
        <v/>
      </c>
      <c r="F278" t="str">
        <f t="array" ref="F278">IF(ISERROR(INDEX(#REF!, SMALL(IF(#REF!=$A278,ROW(#REF!)),COLUMNS($B278:E278))-1,1)),"",INDEX(#REF!, SMALL(IF(#REF!=$A278,ROW(#REF!)),COLUMNS($B278:E278))-1,1))</f>
        <v/>
      </c>
      <c r="G278" t="str">
        <f t="array" ref="G278">IF(ISERROR(INDEX(#REF!, SMALL(IF(#REF!=$A278,ROW(#REF!)),COLUMNS($B278:F278))-1,1)),"",INDEX(#REF!, SMALL(IF(#REF!=$A278,ROW(#REF!)),COLUMNS($B278:F278))-1,1))</f>
        <v/>
      </c>
      <c r="H278" t="str">
        <f t="array" ref="H278">IF(ISERROR(INDEX(#REF!, SMALL(IF(#REF!=$A278,ROW(#REF!)),COLUMNS($B278:G278))-1,1)),"",INDEX(#REF!, SMALL(IF(#REF!=$A278,ROW(#REF!)),COLUMNS($B278:G278))-1,1))</f>
        <v/>
      </c>
      <c r="I278" t="str">
        <f t="array" ref="I278">IF(ISERROR(INDEX(#REF!, SMALL(IF(#REF!=$A278,ROW(#REF!)),COLUMNS($B278:H278))-1,1)),"",INDEX(#REF!, SMALL(IF(#REF!=$A278,ROW(#REF!)),COLUMNS($B278:H278))-1,1))</f>
        <v/>
      </c>
      <c r="J278" t="str">
        <f t="array" ref="J278">IF(ISERROR(INDEX(#REF!, SMALL(IF(#REF!=$A278,ROW(#REF!)),COLUMNS($B278:I278))-1,1)),"",INDEX(#REF!, SMALL(IF(#REF!=$A278,ROW(#REF!)),COLUMNS($B278:I278))-1,1))</f>
        <v/>
      </c>
      <c r="K278" t="str">
        <f t="array" ref="K278">IF(ISERROR(INDEX(#REF!, SMALL(IF(#REF!=$A278,ROW(#REF!)),COLUMNS($B278:J278))-1,1)),"",INDEX(#REF!, SMALL(IF(#REF!=$A278,ROW(#REF!)),COLUMNS($B278:J278))-1,1))</f>
        <v/>
      </c>
      <c r="L278" t="str">
        <f t="array" ref="L278">IF(ISERROR(INDEX(#REF!, SMALL(IF(#REF!=$A278,ROW(#REF!)),COLUMNS($B278:K278))-1,1)),"",INDEX(#REF!, SMALL(IF(#REF!=$A278,ROW(#REF!)),COLUMNS($B278:K278))-1,1))</f>
        <v/>
      </c>
      <c r="M278" t="str">
        <f t="array" ref="M278">IF(ISERROR(INDEX(#REF!, SMALL(IF(#REF!=$A278,ROW(#REF!)),COLUMNS($B278:L278))-1,1)),"",INDEX(#REF!, SMALL(IF(#REF!=$A278,ROW(#REF!)),COLUMNS($B278:L278))-1,1))</f>
        <v/>
      </c>
      <c r="N278" t="str">
        <f t="array" ref="N278">IF(ISERROR(INDEX(#REF!, SMALL(IF(#REF!=$A278,ROW(#REF!)),COLUMNS($B278:M278))-1,1)),"",INDEX(#REF!, SMALL(IF(#REF!=$A278,ROW(#REF!)),COLUMNS($B278:M278))-1,1))</f>
        <v/>
      </c>
    </row>
    <row r="279" spans="1:14" x14ac:dyDescent="0.2">
      <c r="A279" s="1" t="e">
        <f t="array" ref="A279">INDEX(#REF!,MATCH(0,COUNTIF($A$1:A278,#REF!),0))</f>
        <v>#REF!</v>
      </c>
      <c r="B279" t="str">
        <f t="shared" si="4"/>
        <v/>
      </c>
      <c r="C279" t="str">
        <f t="array" ref="C279">IF(ISERROR(INDEX(#REF!, SMALL(IF(#REF!=$A279,ROW(#REF!)),COLUMNS($B279:B279))-1,1)),"",INDEX(#REF!, SMALL(IF(#REF!=$A279,ROW(#REF!)),COLUMNS($B279:B279))-1,1))</f>
        <v/>
      </c>
      <c r="D279" t="str">
        <f t="array" ref="D279">IF(ISERROR(INDEX(#REF!, SMALL(IF(#REF!=$A279,ROW(#REF!)),COLUMNS($B279:C279))-1,1)),"",INDEX(#REF!, SMALL(IF(#REF!=$A279,ROW(#REF!)),COLUMNS($B279:C279))-1,1))</f>
        <v/>
      </c>
      <c r="E279" t="str">
        <f t="array" ref="E279">IF(ISERROR(INDEX(#REF!, SMALL(IF(#REF!=$A279,ROW(#REF!)),COLUMNS($B279:D279))-1,1)),"",INDEX(#REF!, SMALL(IF(#REF!=$A279,ROW(#REF!)),COLUMNS($B279:D279))-1,1))</f>
        <v/>
      </c>
      <c r="F279" t="str">
        <f t="array" ref="F279">IF(ISERROR(INDEX(#REF!, SMALL(IF(#REF!=$A279,ROW(#REF!)),COLUMNS($B279:E279))-1,1)),"",INDEX(#REF!, SMALL(IF(#REF!=$A279,ROW(#REF!)),COLUMNS($B279:E279))-1,1))</f>
        <v/>
      </c>
      <c r="G279" t="str">
        <f t="array" ref="G279">IF(ISERROR(INDEX(#REF!, SMALL(IF(#REF!=$A279,ROW(#REF!)),COLUMNS($B279:F279))-1,1)),"",INDEX(#REF!, SMALL(IF(#REF!=$A279,ROW(#REF!)),COLUMNS($B279:F279))-1,1))</f>
        <v/>
      </c>
      <c r="H279" t="str">
        <f t="array" ref="H279">IF(ISERROR(INDEX(#REF!, SMALL(IF(#REF!=$A279,ROW(#REF!)),COLUMNS($B279:G279))-1,1)),"",INDEX(#REF!, SMALL(IF(#REF!=$A279,ROW(#REF!)),COLUMNS($B279:G279))-1,1))</f>
        <v/>
      </c>
      <c r="I279" t="str">
        <f t="array" ref="I279">IF(ISERROR(INDEX(#REF!, SMALL(IF(#REF!=$A279,ROW(#REF!)),COLUMNS($B279:H279))-1,1)),"",INDEX(#REF!, SMALL(IF(#REF!=$A279,ROW(#REF!)),COLUMNS($B279:H279))-1,1))</f>
        <v/>
      </c>
      <c r="J279" t="str">
        <f t="array" ref="J279">IF(ISERROR(INDEX(#REF!, SMALL(IF(#REF!=$A279,ROW(#REF!)),COLUMNS($B279:I279))-1,1)),"",INDEX(#REF!, SMALL(IF(#REF!=$A279,ROW(#REF!)),COLUMNS($B279:I279))-1,1))</f>
        <v/>
      </c>
      <c r="K279" t="str">
        <f t="array" ref="K279">IF(ISERROR(INDEX(#REF!, SMALL(IF(#REF!=$A279,ROW(#REF!)),COLUMNS($B279:J279))-1,1)),"",INDEX(#REF!, SMALL(IF(#REF!=$A279,ROW(#REF!)),COLUMNS($B279:J279))-1,1))</f>
        <v/>
      </c>
      <c r="L279" t="str">
        <f t="array" ref="L279">IF(ISERROR(INDEX(#REF!, SMALL(IF(#REF!=$A279,ROW(#REF!)),COLUMNS($B279:K279))-1,1)),"",INDEX(#REF!, SMALL(IF(#REF!=$A279,ROW(#REF!)),COLUMNS($B279:K279))-1,1))</f>
        <v/>
      </c>
      <c r="M279" t="str">
        <f t="array" ref="M279">IF(ISERROR(INDEX(#REF!, SMALL(IF(#REF!=$A279,ROW(#REF!)),COLUMNS($B279:L279))-1,1)),"",INDEX(#REF!, SMALL(IF(#REF!=$A279,ROW(#REF!)),COLUMNS($B279:L279))-1,1))</f>
        <v/>
      </c>
      <c r="N279" t="str">
        <f t="array" ref="N279">IF(ISERROR(INDEX(#REF!, SMALL(IF(#REF!=$A279,ROW(#REF!)),COLUMNS($B279:M279))-1,1)),"",INDEX(#REF!, SMALL(IF(#REF!=$A279,ROW(#REF!)),COLUMNS($B279:M279))-1,1))</f>
        <v/>
      </c>
    </row>
    <row r="280" spans="1:14" x14ac:dyDescent="0.2">
      <c r="A280" s="1" t="e">
        <f t="array" ref="A280">INDEX(#REF!,MATCH(0,COUNTIF($A$1:A279,#REF!),0))</f>
        <v>#REF!</v>
      </c>
      <c r="B280" t="str">
        <f t="shared" si="4"/>
        <v/>
      </c>
      <c r="C280" t="str">
        <f t="array" ref="C280">IF(ISERROR(INDEX(#REF!, SMALL(IF(#REF!=$A280,ROW(#REF!)),COLUMNS($B280:B280))-1,1)),"",INDEX(#REF!, SMALL(IF(#REF!=$A280,ROW(#REF!)),COLUMNS($B280:B280))-1,1))</f>
        <v/>
      </c>
      <c r="D280" t="str">
        <f t="array" ref="D280">IF(ISERROR(INDEX(#REF!, SMALL(IF(#REF!=$A280,ROW(#REF!)),COLUMNS($B280:C280))-1,1)),"",INDEX(#REF!, SMALL(IF(#REF!=$A280,ROW(#REF!)),COLUMNS($B280:C280))-1,1))</f>
        <v/>
      </c>
      <c r="E280" t="str">
        <f t="array" ref="E280">IF(ISERROR(INDEX(#REF!, SMALL(IF(#REF!=$A280,ROW(#REF!)),COLUMNS($B280:D280))-1,1)),"",INDEX(#REF!, SMALL(IF(#REF!=$A280,ROW(#REF!)),COLUMNS($B280:D280))-1,1))</f>
        <v/>
      </c>
      <c r="F280" t="str">
        <f t="array" ref="F280">IF(ISERROR(INDEX(#REF!, SMALL(IF(#REF!=$A280,ROW(#REF!)),COLUMNS($B280:E280))-1,1)),"",INDEX(#REF!, SMALL(IF(#REF!=$A280,ROW(#REF!)),COLUMNS($B280:E280))-1,1))</f>
        <v/>
      </c>
      <c r="G280" t="str">
        <f t="array" ref="G280">IF(ISERROR(INDEX(#REF!, SMALL(IF(#REF!=$A280,ROW(#REF!)),COLUMNS($B280:F280))-1,1)),"",INDEX(#REF!, SMALL(IF(#REF!=$A280,ROW(#REF!)),COLUMNS($B280:F280))-1,1))</f>
        <v/>
      </c>
      <c r="H280" t="str">
        <f t="array" ref="H280">IF(ISERROR(INDEX(#REF!, SMALL(IF(#REF!=$A280,ROW(#REF!)),COLUMNS($B280:G280))-1,1)),"",INDEX(#REF!, SMALL(IF(#REF!=$A280,ROW(#REF!)),COLUMNS($B280:G280))-1,1))</f>
        <v/>
      </c>
      <c r="I280" t="str">
        <f t="array" ref="I280">IF(ISERROR(INDEX(#REF!, SMALL(IF(#REF!=$A280,ROW(#REF!)),COLUMNS($B280:H280))-1,1)),"",INDEX(#REF!, SMALL(IF(#REF!=$A280,ROW(#REF!)),COLUMNS($B280:H280))-1,1))</f>
        <v/>
      </c>
      <c r="J280" t="str">
        <f t="array" ref="J280">IF(ISERROR(INDEX(#REF!, SMALL(IF(#REF!=$A280,ROW(#REF!)),COLUMNS($B280:I280))-1,1)),"",INDEX(#REF!, SMALL(IF(#REF!=$A280,ROW(#REF!)),COLUMNS($B280:I280))-1,1))</f>
        <v/>
      </c>
      <c r="K280" t="str">
        <f t="array" ref="K280">IF(ISERROR(INDEX(#REF!, SMALL(IF(#REF!=$A280,ROW(#REF!)),COLUMNS($B280:J280))-1,1)),"",INDEX(#REF!, SMALL(IF(#REF!=$A280,ROW(#REF!)),COLUMNS($B280:J280))-1,1))</f>
        <v/>
      </c>
      <c r="L280" t="str">
        <f t="array" ref="L280">IF(ISERROR(INDEX(#REF!, SMALL(IF(#REF!=$A280,ROW(#REF!)),COLUMNS($B280:K280))-1,1)),"",INDEX(#REF!, SMALL(IF(#REF!=$A280,ROW(#REF!)),COLUMNS($B280:K280))-1,1))</f>
        <v/>
      </c>
      <c r="M280" t="str">
        <f t="array" ref="M280">IF(ISERROR(INDEX(#REF!, SMALL(IF(#REF!=$A280,ROW(#REF!)),COLUMNS($B280:L280))-1,1)),"",INDEX(#REF!, SMALL(IF(#REF!=$A280,ROW(#REF!)),COLUMNS($B280:L280))-1,1))</f>
        <v/>
      </c>
      <c r="N280" t="str">
        <f t="array" ref="N280">IF(ISERROR(INDEX(#REF!, SMALL(IF(#REF!=$A280,ROW(#REF!)),COLUMNS($B280:M280))-1,1)),"",INDEX(#REF!, SMALL(IF(#REF!=$A280,ROW(#REF!)),COLUMNS($B280:M280))-1,1))</f>
        <v/>
      </c>
    </row>
    <row r="281" spans="1:14" x14ac:dyDescent="0.2">
      <c r="A281" s="1" t="e">
        <f t="array" ref="A281">INDEX(#REF!,MATCH(0,COUNTIF($A$1:A280,#REF!),0))</f>
        <v>#REF!</v>
      </c>
      <c r="B281" t="str">
        <f t="shared" si="4"/>
        <v/>
      </c>
      <c r="C281" t="str">
        <f t="array" ref="C281">IF(ISERROR(INDEX(#REF!, SMALL(IF(#REF!=$A281,ROW(#REF!)),COLUMNS($B281:B281))-1,1)),"",INDEX(#REF!, SMALL(IF(#REF!=$A281,ROW(#REF!)),COLUMNS($B281:B281))-1,1))</f>
        <v/>
      </c>
      <c r="D281" t="str">
        <f t="array" ref="D281">IF(ISERROR(INDEX(#REF!, SMALL(IF(#REF!=$A281,ROW(#REF!)),COLUMNS($B281:C281))-1,1)),"",INDEX(#REF!, SMALL(IF(#REF!=$A281,ROW(#REF!)),COLUMNS($B281:C281))-1,1))</f>
        <v/>
      </c>
      <c r="E281" t="str">
        <f t="array" ref="E281">IF(ISERROR(INDEX(#REF!, SMALL(IF(#REF!=$A281,ROW(#REF!)),COLUMNS($B281:D281))-1,1)),"",INDEX(#REF!, SMALL(IF(#REF!=$A281,ROW(#REF!)),COLUMNS($B281:D281))-1,1))</f>
        <v/>
      </c>
      <c r="F281" t="str">
        <f t="array" ref="F281">IF(ISERROR(INDEX(#REF!, SMALL(IF(#REF!=$A281,ROW(#REF!)),COLUMNS($B281:E281))-1,1)),"",INDEX(#REF!, SMALL(IF(#REF!=$A281,ROW(#REF!)),COLUMNS($B281:E281))-1,1))</f>
        <v/>
      </c>
      <c r="G281" t="str">
        <f t="array" ref="G281">IF(ISERROR(INDEX(#REF!, SMALL(IF(#REF!=$A281,ROW(#REF!)),COLUMNS($B281:F281))-1,1)),"",INDEX(#REF!, SMALL(IF(#REF!=$A281,ROW(#REF!)),COLUMNS($B281:F281))-1,1))</f>
        <v/>
      </c>
      <c r="H281" t="str">
        <f t="array" ref="H281">IF(ISERROR(INDEX(#REF!, SMALL(IF(#REF!=$A281,ROW(#REF!)),COLUMNS($B281:G281))-1,1)),"",INDEX(#REF!, SMALL(IF(#REF!=$A281,ROW(#REF!)),COLUMNS($B281:G281))-1,1))</f>
        <v/>
      </c>
      <c r="I281" t="str">
        <f t="array" ref="I281">IF(ISERROR(INDEX(#REF!, SMALL(IF(#REF!=$A281,ROW(#REF!)),COLUMNS($B281:H281))-1,1)),"",INDEX(#REF!, SMALL(IF(#REF!=$A281,ROW(#REF!)),COLUMNS($B281:H281))-1,1))</f>
        <v/>
      </c>
      <c r="J281" t="str">
        <f t="array" ref="J281">IF(ISERROR(INDEX(#REF!, SMALL(IF(#REF!=$A281,ROW(#REF!)),COLUMNS($B281:I281))-1,1)),"",INDEX(#REF!, SMALL(IF(#REF!=$A281,ROW(#REF!)),COLUMNS($B281:I281))-1,1))</f>
        <v/>
      </c>
      <c r="K281" t="str">
        <f t="array" ref="K281">IF(ISERROR(INDEX(#REF!, SMALL(IF(#REF!=$A281,ROW(#REF!)),COLUMNS($B281:J281))-1,1)),"",INDEX(#REF!, SMALL(IF(#REF!=$A281,ROW(#REF!)),COLUMNS($B281:J281))-1,1))</f>
        <v/>
      </c>
      <c r="L281" t="str">
        <f t="array" ref="L281">IF(ISERROR(INDEX(#REF!, SMALL(IF(#REF!=$A281,ROW(#REF!)),COLUMNS($B281:K281))-1,1)),"",INDEX(#REF!, SMALL(IF(#REF!=$A281,ROW(#REF!)),COLUMNS($B281:K281))-1,1))</f>
        <v/>
      </c>
      <c r="M281" t="str">
        <f t="array" ref="M281">IF(ISERROR(INDEX(#REF!, SMALL(IF(#REF!=$A281,ROW(#REF!)),COLUMNS($B281:L281))-1,1)),"",INDEX(#REF!, SMALL(IF(#REF!=$A281,ROW(#REF!)),COLUMNS($B281:L281))-1,1))</f>
        <v/>
      </c>
      <c r="N281" t="str">
        <f t="array" ref="N281">IF(ISERROR(INDEX(#REF!, SMALL(IF(#REF!=$A281,ROW(#REF!)),COLUMNS($B281:M281))-1,1)),"",INDEX(#REF!, SMALL(IF(#REF!=$A281,ROW(#REF!)),COLUMNS($B281:M281))-1,1))</f>
        <v/>
      </c>
    </row>
    <row r="282" spans="1:14" x14ac:dyDescent="0.2">
      <c r="A282" s="1" t="e">
        <f t="array" ref="A282">INDEX(#REF!,MATCH(0,COUNTIF($A$1:A281,#REF!),0))</f>
        <v>#REF!</v>
      </c>
      <c r="B282" t="str">
        <f t="shared" si="4"/>
        <v/>
      </c>
      <c r="C282" t="str">
        <f t="array" ref="C282">IF(ISERROR(INDEX(#REF!, SMALL(IF(#REF!=$A282,ROW(#REF!)),COLUMNS($B282:B282))-1,1)),"",INDEX(#REF!, SMALL(IF(#REF!=$A282,ROW(#REF!)),COLUMNS($B282:B282))-1,1))</f>
        <v/>
      </c>
      <c r="D282" t="str">
        <f t="array" ref="D282">IF(ISERROR(INDEX(#REF!, SMALL(IF(#REF!=$A282,ROW(#REF!)),COLUMNS($B282:C282))-1,1)),"",INDEX(#REF!, SMALL(IF(#REF!=$A282,ROW(#REF!)),COLUMNS($B282:C282))-1,1))</f>
        <v/>
      </c>
      <c r="E282" t="str">
        <f t="array" ref="E282">IF(ISERROR(INDEX(#REF!, SMALL(IF(#REF!=$A282,ROW(#REF!)),COLUMNS($B282:D282))-1,1)),"",INDEX(#REF!, SMALL(IF(#REF!=$A282,ROW(#REF!)),COLUMNS($B282:D282))-1,1))</f>
        <v/>
      </c>
      <c r="F282" t="str">
        <f t="array" ref="F282">IF(ISERROR(INDEX(#REF!, SMALL(IF(#REF!=$A282,ROW(#REF!)),COLUMNS($B282:E282))-1,1)),"",INDEX(#REF!, SMALL(IF(#REF!=$A282,ROW(#REF!)),COLUMNS($B282:E282))-1,1))</f>
        <v/>
      </c>
      <c r="G282" t="str">
        <f t="array" ref="G282">IF(ISERROR(INDEX(#REF!, SMALL(IF(#REF!=$A282,ROW(#REF!)),COLUMNS($B282:F282))-1,1)),"",INDEX(#REF!, SMALL(IF(#REF!=$A282,ROW(#REF!)),COLUMNS($B282:F282))-1,1))</f>
        <v/>
      </c>
      <c r="H282" t="str">
        <f t="array" ref="H282">IF(ISERROR(INDEX(#REF!, SMALL(IF(#REF!=$A282,ROW(#REF!)),COLUMNS($B282:G282))-1,1)),"",INDEX(#REF!, SMALL(IF(#REF!=$A282,ROW(#REF!)),COLUMNS($B282:G282))-1,1))</f>
        <v/>
      </c>
      <c r="I282" t="str">
        <f t="array" ref="I282">IF(ISERROR(INDEX(#REF!, SMALL(IF(#REF!=$A282,ROW(#REF!)),COLUMNS($B282:H282))-1,1)),"",INDEX(#REF!, SMALL(IF(#REF!=$A282,ROW(#REF!)),COLUMNS($B282:H282))-1,1))</f>
        <v/>
      </c>
      <c r="J282" t="str">
        <f t="array" ref="J282">IF(ISERROR(INDEX(#REF!, SMALL(IF(#REF!=$A282,ROW(#REF!)),COLUMNS($B282:I282))-1,1)),"",INDEX(#REF!, SMALL(IF(#REF!=$A282,ROW(#REF!)),COLUMNS($B282:I282))-1,1))</f>
        <v/>
      </c>
      <c r="K282" t="str">
        <f t="array" ref="K282">IF(ISERROR(INDEX(#REF!, SMALL(IF(#REF!=$A282,ROW(#REF!)),COLUMNS($B282:J282))-1,1)),"",INDEX(#REF!, SMALL(IF(#REF!=$A282,ROW(#REF!)),COLUMNS($B282:J282))-1,1))</f>
        <v/>
      </c>
      <c r="L282" t="str">
        <f t="array" ref="L282">IF(ISERROR(INDEX(#REF!, SMALL(IF(#REF!=$A282,ROW(#REF!)),COLUMNS($B282:K282))-1,1)),"",INDEX(#REF!, SMALL(IF(#REF!=$A282,ROW(#REF!)),COLUMNS($B282:K282))-1,1))</f>
        <v/>
      </c>
      <c r="M282" t="str">
        <f t="array" ref="M282">IF(ISERROR(INDEX(#REF!, SMALL(IF(#REF!=$A282,ROW(#REF!)),COLUMNS($B282:L282))-1,1)),"",INDEX(#REF!, SMALL(IF(#REF!=$A282,ROW(#REF!)),COLUMNS($B282:L282))-1,1))</f>
        <v/>
      </c>
      <c r="N282" t="str">
        <f t="array" ref="N282">IF(ISERROR(INDEX(#REF!, SMALL(IF(#REF!=$A282,ROW(#REF!)),COLUMNS($B282:M282))-1,1)),"",INDEX(#REF!, SMALL(IF(#REF!=$A282,ROW(#REF!)),COLUMNS($B282:M282))-1,1))</f>
        <v/>
      </c>
    </row>
    <row r="283" spans="1:14" x14ac:dyDescent="0.2">
      <c r="A283" s="1" t="e">
        <f t="array" ref="A283">INDEX(#REF!,MATCH(0,COUNTIF($A$1:A282,#REF!),0))</f>
        <v>#REF!</v>
      </c>
      <c r="B283" t="str">
        <f t="shared" si="4"/>
        <v/>
      </c>
      <c r="C283" t="str">
        <f t="array" ref="C283">IF(ISERROR(INDEX(#REF!, SMALL(IF(#REF!=$A283,ROW(#REF!)),COLUMNS($B283:B283))-1,1)),"",INDEX(#REF!, SMALL(IF(#REF!=$A283,ROW(#REF!)),COLUMNS($B283:B283))-1,1))</f>
        <v/>
      </c>
      <c r="D283" t="str">
        <f t="array" ref="D283">IF(ISERROR(INDEX(#REF!, SMALL(IF(#REF!=$A283,ROW(#REF!)),COLUMNS($B283:C283))-1,1)),"",INDEX(#REF!, SMALL(IF(#REF!=$A283,ROW(#REF!)),COLUMNS($B283:C283))-1,1))</f>
        <v/>
      </c>
      <c r="E283" t="str">
        <f t="array" ref="E283">IF(ISERROR(INDEX(#REF!, SMALL(IF(#REF!=$A283,ROW(#REF!)),COLUMNS($B283:D283))-1,1)),"",INDEX(#REF!, SMALL(IF(#REF!=$A283,ROW(#REF!)),COLUMNS($B283:D283))-1,1))</f>
        <v/>
      </c>
      <c r="F283" t="str">
        <f t="array" ref="F283">IF(ISERROR(INDEX(#REF!, SMALL(IF(#REF!=$A283,ROW(#REF!)),COLUMNS($B283:E283))-1,1)),"",INDEX(#REF!, SMALL(IF(#REF!=$A283,ROW(#REF!)),COLUMNS($B283:E283))-1,1))</f>
        <v/>
      </c>
      <c r="G283" t="str">
        <f t="array" ref="G283">IF(ISERROR(INDEX(#REF!, SMALL(IF(#REF!=$A283,ROW(#REF!)),COLUMNS($B283:F283))-1,1)),"",INDEX(#REF!, SMALL(IF(#REF!=$A283,ROW(#REF!)),COLUMNS($B283:F283))-1,1))</f>
        <v/>
      </c>
      <c r="H283" t="str">
        <f t="array" ref="H283">IF(ISERROR(INDEX(#REF!, SMALL(IF(#REF!=$A283,ROW(#REF!)),COLUMNS($B283:G283))-1,1)),"",INDEX(#REF!, SMALL(IF(#REF!=$A283,ROW(#REF!)),COLUMNS($B283:G283))-1,1))</f>
        <v/>
      </c>
      <c r="I283" t="str">
        <f t="array" ref="I283">IF(ISERROR(INDEX(#REF!, SMALL(IF(#REF!=$A283,ROW(#REF!)),COLUMNS($B283:H283))-1,1)),"",INDEX(#REF!, SMALL(IF(#REF!=$A283,ROW(#REF!)),COLUMNS($B283:H283))-1,1))</f>
        <v/>
      </c>
      <c r="J283" t="str">
        <f t="array" ref="J283">IF(ISERROR(INDEX(#REF!, SMALL(IF(#REF!=$A283,ROW(#REF!)),COLUMNS($B283:I283))-1,1)),"",INDEX(#REF!, SMALL(IF(#REF!=$A283,ROW(#REF!)),COLUMNS($B283:I283))-1,1))</f>
        <v/>
      </c>
      <c r="K283" t="str">
        <f t="array" ref="K283">IF(ISERROR(INDEX(#REF!, SMALL(IF(#REF!=$A283,ROW(#REF!)),COLUMNS($B283:J283))-1,1)),"",INDEX(#REF!, SMALL(IF(#REF!=$A283,ROW(#REF!)),COLUMNS($B283:J283))-1,1))</f>
        <v/>
      </c>
      <c r="L283" t="str">
        <f t="array" ref="L283">IF(ISERROR(INDEX(#REF!, SMALL(IF(#REF!=$A283,ROW(#REF!)),COLUMNS($B283:K283))-1,1)),"",INDEX(#REF!, SMALL(IF(#REF!=$A283,ROW(#REF!)),COLUMNS($B283:K283))-1,1))</f>
        <v/>
      </c>
      <c r="M283" t="str">
        <f t="array" ref="M283">IF(ISERROR(INDEX(#REF!, SMALL(IF(#REF!=$A283,ROW(#REF!)),COLUMNS($B283:L283))-1,1)),"",INDEX(#REF!, SMALL(IF(#REF!=$A283,ROW(#REF!)),COLUMNS($B283:L283))-1,1))</f>
        <v/>
      </c>
      <c r="N283" t="str">
        <f t="array" ref="N283">IF(ISERROR(INDEX(#REF!, SMALL(IF(#REF!=$A283,ROW(#REF!)),COLUMNS($B283:M283))-1,1)),"",INDEX(#REF!, SMALL(IF(#REF!=$A283,ROW(#REF!)),COLUMNS($B283:M283))-1,1))</f>
        <v/>
      </c>
    </row>
    <row r="284" spans="1:14" x14ac:dyDescent="0.2">
      <c r="A284" s="1" t="e">
        <f t="array" ref="A284">INDEX(#REF!,MATCH(0,COUNTIF($A$1:A283,#REF!),0))</f>
        <v>#REF!</v>
      </c>
      <c r="B284" t="str">
        <f t="shared" si="4"/>
        <v/>
      </c>
      <c r="C284" t="str">
        <f t="array" ref="C284">IF(ISERROR(INDEX(#REF!, SMALL(IF(#REF!=$A284,ROW(#REF!)),COLUMNS($B284:B284))-1,1)),"",INDEX(#REF!, SMALL(IF(#REF!=$A284,ROW(#REF!)),COLUMNS($B284:B284))-1,1))</f>
        <v/>
      </c>
      <c r="D284" t="str">
        <f t="array" ref="D284">IF(ISERROR(INDEX(#REF!, SMALL(IF(#REF!=$A284,ROW(#REF!)),COLUMNS($B284:C284))-1,1)),"",INDEX(#REF!, SMALL(IF(#REF!=$A284,ROW(#REF!)),COLUMNS($B284:C284))-1,1))</f>
        <v/>
      </c>
      <c r="E284" t="str">
        <f t="array" ref="E284">IF(ISERROR(INDEX(#REF!, SMALL(IF(#REF!=$A284,ROW(#REF!)),COLUMNS($B284:D284))-1,1)),"",INDEX(#REF!, SMALL(IF(#REF!=$A284,ROW(#REF!)),COLUMNS($B284:D284))-1,1))</f>
        <v/>
      </c>
      <c r="F284" t="str">
        <f t="array" ref="F284">IF(ISERROR(INDEX(#REF!, SMALL(IF(#REF!=$A284,ROW(#REF!)),COLUMNS($B284:E284))-1,1)),"",INDEX(#REF!, SMALL(IF(#REF!=$A284,ROW(#REF!)),COLUMNS($B284:E284))-1,1))</f>
        <v/>
      </c>
      <c r="G284" t="str">
        <f t="array" ref="G284">IF(ISERROR(INDEX(#REF!, SMALL(IF(#REF!=$A284,ROW(#REF!)),COLUMNS($B284:F284))-1,1)),"",INDEX(#REF!, SMALL(IF(#REF!=$A284,ROW(#REF!)),COLUMNS($B284:F284))-1,1))</f>
        <v/>
      </c>
      <c r="H284" t="str">
        <f t="array" ref="H284">IF(ISERROR(INDEX(#REF!, SMALL(IF(#REF!=$A284,ROW(#REF!)),COLUMNS($B284:G284))-1,1)),"",INDEX(#REF!, SMALL(IF(#REF!=$A284,ROW(#REF!)),COLUMNS($B284:G284))-1,1))</f>
        <v/>
      </c>
      <c r="I284" t="str">
        <f t="array" ref="I284">IF(ISERROR(INDEX(#REF!, SMALL(IF(#REF!=$A284,ROW(#REF!)),COLUMNS($B284:H284))-1,1)),"",INDEX(#REF!, SMALL(IF(#REF!=$A284,ROW(#REF!)),COLUMNS($B284:H284))-1,1))</f>
        <v/>
      </c>
      <c r="J284" t="str">
        <f t="array" ref="J284">IF(ISERROR(INDEX(#REF!, SMALL(IF(#REF!=$A284,ROW(#REF!)),COLUMNS($B284:I284))-1,1)),"",INDEX(#REF!, SMALL(IF(#REF!=$A284,ROW(#REF!)),COLUMNS($B284:I284))-1,1))</f>
        <v/>
      </c>
      <c r="K284" t="str">
        <f t="array" ref="K284">IF(ISERROR(INDEX(#REF!, SMALL(IF(#REF!=$A284,ROW(#REF!)),COLUMNS($B284:J284))-1,1)),"",INDEX(#REF!, SMALL(IF(#REF!=$A284,ROW(#REF!)),COLUMNS($B284:J284))-1,1))</f>
        <v/>
      </c>
      <c r="L284" t="str">
        <f t="array" ref="L284">IF(ISERROR(INDEX(#REF!, SMALL(IF(#REF!=$A284,ROW(#REF!)),COLUMNS($B284:K284))-1,1)),"",INDEX(#REF!, SMALL(IF(#REF!=$A284,ROW(#REF!)),COLUMNS($B284:K284))-1,1))</f>
        <v/>
      </c>
      <c r="M284" t="str">
        <f t="array" ref="M284">IF(ISERROR(INDEX(#REF!, SMALL(IF(#REF!=$A284,ROW(#REF!)),COLUMNS($B284:L284))-1,1)),"",INDEX(#REF!, SMALL(IF(#REF!=$A284,ROW(#REF!)),COLUMNS($B284:L284))-1,1))</f>
        <v/>
      </c>
      <c r="N284" t="str">
        <f t="array" ref="N284">IF(ISERROR(INDEX(#REF!, SMALL(IF(#REF!=$A284,ROW(#REF!)),COLUMNS($B284:M284))-1,1)),"",INDEX(#REF!, SMALL(IF(#REF!=$A284,ROW(#REF!)),COLUMNS($B284:M284))-1,1))</f>
        <v/>
      </c>
    </row>
    <row r="285" spans="1:14" x14ac:dyDescent="0.2">
      <c r="A285" s="1" t="e">
        <f t="array" ref="A285">INDEX(#REF!,MATCH(0,COUNTIF($A$1:A284,#REF!),0))</f>
        <v>#REF!</v>
      </c>
      <c r="B285" t="str">
        <f t="shared" si="4"/>
        <v/>
      </c>
      <c r="C285" t="str">
        <f t="array" ref="C285">IF(ISERROR(INDEX(#REF!, SMALL(IF(#REF!=$A285,ROW(#REF!)),COLUMNS($B285:B285))-1,1)),"",INDEX(#REF!, SMALL(IF(#REF!=$A285,ROW(#REF!)),COLUMNS($B285:B285))-1,1))</f>
        <v/>
      </c>
      <c r="D285" t="str">
        <f t="array" ref="D285">IF(ISERROR(INDEX(#REF!, SMALL(IF(#REF!=$A285,ROW(#REF!)),COLUMNS($B285:C285))-1,1)),"",INDEX(#REF!, SMALL(IF(#REF!=$A285,ROW(#REF!)),COLUMNS($B285:C285))-1,1))</f>
        <v/>
      </c>
      <c r="E285" t="str">
        <f t="array" ref="E285">IF(ISERROR(INDEX(#REF!, SMALL(IF(#REF!=$A285,ROW(#REF!)),COLUMNS($B285:D285))-1,1)),"",INDEX(#REF!, SMALL(IF(#REF!=$A285,ROW(#REF!)),COLUMNS($B285:D285))-1,1))</f>
        <v/>
      </c>
      <c r="F285" t="str">
        <f t="array" ref="F285">IF(ISERROR(INDEX(#REF!, SMALL(IF(#REF!=$A285,ROW(#REF!)),COLUMNS($B285:E285))-1,1)),"",INDEX(#REF!, SMALL(IF(#REF!=$A285,ROW(#REF!)),COLUMNS($B285:E285))-1,1))</f>
        <v/>
      </c>
      <c r="G285" t="str">
        <f t="array" ref="G285">IF(ISERROR(INDEX(#REF!, SMALL(IF(#REF!=$A285,ROW(#REF!)),COLUMNS($B285:F285))-1,1)),"",INDEX(#REF!, SMALL(IF(#REF!=$A285,ROW(#REF!)),COLUMNS($B285:F285))-1,1))</f>
        <v/>
      </c>
      <c r="H285" t="str">
        <f t="array" ref="H285">IF(ISERROR(INDEX(#REF!, SMALL(IF(#REF!=$A285,ROW(#REF!)),COLUMNS($B285:G285))-1,1)),"",INDEX(#REF!, SMALL(IF(#REF!=$A285,ROW(#REF!)),COLUMNS($B285:G285))-1,1))</f>
        <v/>
      </c>
      <c r="I285" t="str">
        <f t="array" ref="I285">IF(ISERROR(INDEX(#REF!, SMALL(IF(#REF!=$A285,ROW(#REF!)),COLUMNS($B285:H285))-1,1)),"",INDEX(#REF!, SMALL(IF(#REF!=$A285,ROW(#REF!)),COLUMNS($B285:H285))-1,1))</f>
        <v/>
      </c>
      <c r="J285" t="str">
        <f t="array" ref="J285">IF(ISERROR(INDEX(#REF!, SMALL(IF(#REF!=$A285,ROW(#REF!)),COLUMNS($B285:I285))-1,1)),"",INDEX(#REF!, SMALL(IF(#REF!=$A285,ROW(#REF!)),COLUMNS($B285:I285))-1,1))</f>
        <v/>
      </c>
      <c r="K285" t="str">
        <f t="array" ref="K285">IF(ISERROR(INDEX(#REF!, SMALL(IF(#REF!=$A285,ROW(#REF!)),COLUMNS($B285:J285))-1,1)),"",INDEX(#REF!, SMALL(IF(#REF!=$A285,ROW(#REF!)),COLUMNS($B285:J285))-1,1))</f>
        <v/>
      </c>
      <c r="L285" t="str">
        <f t="array" ref="L285">IF(ISERROR(INDEX(#REF!, SMALL(IF(#REF!=$A285,ROW(#REF!)),COLUMNS($B285:K285))-1,1)),"",INDEX(#REF!, SMALL(IF(#REF!=$A285,ROW(#REF!)),COLUMNS($B285:K285))-1,1))</f>
        <v/>
      </c>
      <c r="M285" t="str">
        <f t="array" ref="M285">IF(ISERROR(INDEX(#REF!, SMALL(IF(#REF!=$A285,ROW(#REF!)),COLUMNS($B285:L285))-1,1)),"",INDEX(#REF!, SMALL(IF(#REF!=$A285,ROW(#REF!)),COLUMNS($B285:L285))-1,1))</f>
        <v/>
      </c>
      <c r="N285" t="str">
        <f t="array" ref="N285">IF(ISERROR(INDEX(#REF!, SMALL(IF(#REF!=$A285,ROW(#REF!)),COLUMNS($B285:M285))-1,1)),"",INDEX(#REF!, SMALL(IF(#REF!=$A285,ROW(#REF!)),COLUMNS($B285:M285))-1,1))</f>
        <v/>
      </c>
    </row>
    <row r="286" spans="1:14" x14ac:dyDescent="0.2">
      <c r="A286" s="1" t="e">
        <f t="array" ref="A286">INDEX(#REF!,MATCH(0,COUNTIF($A$1:A285,#REF!),0))</f>
        <v>#REF!</v>
      </c>
      <c r="B286" t="str">
        <f t="shared" si="4"/>
        <v/>
      </c>
      <c r="C286" t="str">
        <f t="array" ref="C286">IF(ISERROR(INDEX(#REF!, SMALL(IF(#REF!=$A286,ROW(#REF!)),COLUMNS($B286:B286))-1,1)),"",INDEX(#REF!, SMALL(IF(#REF!=$A286,ROW(#REF!)),COLUMNS($B286:B286))-1,1))</f>
        <v/>
      </c>
      <c r="D286" t="str">
        <f t="array" ref="D286">IF(ISERROR(INDEX(#REF!, SMALL(IF(#REF!=$A286,ROW(#REF!)),COLUMNS($B286:C286))-1,1)),"",INDEX(#REF!, SMALL(IF(#REF!=$A286,ROW(#REF!)),COLUMNS($B286:C286))-1,1))</f>
        <v/>
      </c>
      <c r="E286" t="str">
        <f t="array" ref="E286">IF(ISERROR(INDEX(#REF!, SMALL(IF(#REF!=$A286,ROW(#REF!)),COLUMNS($B286:D286))-1,1)),"",INDEX(#REF!, SMALL(IF(#REF!=$A286,ROW(#REF!)),COLUMNS($B286:D286))-1,1))</f>
        <v/>
      </c>
      <c r="F286" t="str">
        <f t="array" ref="F286">IF(ISERROR(INDEX(#REF!, SMALL(IF(#REF!=$A286,ROW(#REF!)),COLUMNS($B286:E286))-1,1)),"",INDEX(#REF!, SMALL(IF(#REF!=$A286,ROW(#REF!)),COLUMNS($B286:E286))-1,1))</f>
        <v/>
      </c>
      <c r="G286" t="str">
        <f t="array" ref="G286">IF(ISERROR(INDEX(#REF!, SMALL(IF(#REF!=$A286,ROW(#REF!)),COLUMNS($B286:F286))-1,1)),"",INDEX(#REF!, SMALL(IF(#REF!=$A286,ROW(#REF!)),COLUMNS($B286:F286))-1,1))</f>
        <v/>
      </c>
      <c r="H286" t="str">
        <f t="array" ref="H286">IF(ISERROR(INDEX(#REF!, SMALL(IF(#REF!=$A286,ROW(#REF!)),COLUMNS($B286:G286))-1,1)),"",INDEX(#REF!, SMALL(IF(#REF!=$A286,ROW(#REF!)),COLUMNS($B286:G286))-1,1))</f>
        <v/>
      </c>
      <c r="I286" t="str">
        <f t="array" ref="I286">IF(ISERROR(INDEX(#REF!, SMALL(IF(#REF!=$A286,ROW(#REF!)),COLUMNS($B286:H286))-1,1)),"",INDEX(#REF!, SMALL(IF(#REF!=$A286,ROW(#REF!)),COLUMNS($B286:H286))-1,1))</f>
        <v/>
      </c>
      <c r="J286" t="str">
        <f t="array" ref="J286">IF(ISERROR(INDEX(#REF!, SMALL(IF(#REF!=$A286,ROW(#REF!)),COLUMNS($B286:I286))-1,1)),"",INDEX(#REF!, SMALL(IF(#REF!=$A286,ROW(#REF!)),COLUMNS($B286:I286))-1,1))</f>
        <v/>
      </c>
      <c r="K286" t="str">
        <f t="array" ref="K286">IF(ISERROR(INDEX(#REF!, SMALL(IF(#REF!=$A286,ROW(#REF!)),COLUMNS($B286:J286))-1,1)),"",INDEX(#REF!, SMALL(IF(#REF!=$A286,ROW(#REF!)),COLUMNS($B286:J286))-1,1))</f>
        <v/>
      </c>
      <c r="L286" t="str">
        <f t="array" ref="L286">IF(ISERROR(INDEX(#REF!, SMALL(IF(#REF!=$A286,ROW(#REF!)),COLUMNS($B286:K286))-1,1)),"",INDEX(#REF!, SMALL(IF(#REF!=$A286,ROW(#REF!)),COLUMNS($B286:K286))-1,1))</f>
        <v/>
      </c>
      <c r="M286" t="str">
        <f t="array" ref="M286">IF(ISERROR(INDEX(#REF!, SMALL(IF(#REF!=$A286,ROW(#REF!)),COLUMNS($B286:L286))-1,1)),"",INDEX(#REF!, SMALL(IF(#REF!=$A286,ROW(#REF!)),COLUMNS($B286:L286))-1,1))</f>
        <v/>
      </c>
      <c r="N286" t="str">
        <f t="array" ref="N286">IF(ISERROR(INDEX(#REF!, SMALL(IF(#REF!=$A286,ROW(#REF!)),COLUMNS($B286:M286))-1,1)),"",INDEX(#REF!, SMALL(IF(#REF!=$A286,ROW(#REF!)),COLUMNS($B286:M286))-1,1))</f>
        <v/>
      </c>
    </row>
    <row r="287" spans="1:14" x14ac:dyDescent="0.2">
      <c r="A287" s="1" t="e">
        <f t="array" ref="A287">INDEX(#REF!,MATCH(0,COUNTIF($A$1:A286,#REF!),0))</f>
        <v>#REF!</v>
      </c>
      <c r="B287" t="str">
        <f t="shared" si="4"/>
        <v/>
      </c>
      <c r="C287" t="str">
        <f t="array" ref="C287">IF(ISERROR(INDEX(#REF!, SMALL(IF(#REF!=$A287,ROW(#REF!)),COLUMNS($B287:B287))-1,1)),"",INDEX(#REF!, SMALL(IF(#REF!=$A287,ROW(#REF!)),COLUMNS($B287:B287))-1,1))</f>
        <v/>
      </c>
      <c r="D287" t="str">
        <f t="array" ref="D287">IF(ISERROR(INDEX(#REF!, SMALL(IF(#REF!=$A287,ROW(#REF!)),COLUMNS($B287:C287))-1,1)),"",INDEX(#REF!, SMALL(IF(#REF!=$A287,ROW(#REF!)),COLUMNS($B287:C287))-1,1))</f>
        <v/>
      </c>
      <c r="E287" t="str">
        <f t="array" ref="E287">IF(ISERROR(INDEX(#REF!, SMALL(IF(#REF!=$A287,ROW(#REF!)),COLUMNS($B287:D287))-1,1)),"",INDEX(#REF!, SMALL(IF(#REF!=$A287,ROW(#REF!)),COLUMNS($B287:D287))-1,1))</f>
        <v/>
      </c>
      <c r="F287" t="str">
        <f t="array" ref="F287">IF(ISERROR(INDEX(#REF!, SMALL(IF(#REF!=$A287,ROW(#REF!)),COLUMNS($B287:E287))-1,1)),"",INDEX(#REF!, SMALL(IF(#REF!=$A287,ROW(#REF!)),COLUMNS($B287:E287))-1,1))</f>
        <v/>
      </c>
      <c r="G287" t="str">
        <f t="array" ref="G287">IF(ISERROR(INDEX(#REF!, SMALL(IF(#REF!=$A287,ROW(#REF!)),COLUMNS($B287:F287))-1,1)),"",INDEX(#REF!, SMALL(IF(#REF!=$A287,ROW(#REF!)),COLUMNS($B287:F287))-1,1))</f>
        <v/>
      </c>
      <c r="H287" t="str">
        <f t="array" ref="H287">IF(ISERROR(INDEX(#REF!, SMALL(IF(#REF!=$A287,ROW(#REF!)),COLUMNS($B287:G287))-1,1)),"",INDEX(#REF!, SMALL(IF(#REF!=$A287,ROW(#REF!)),COLUMNS($B287:G287))-1,1))</f>
        <v/>
      </c>
      <c r="I287" t="str">
        <f t="array" ref="I287">IF(ISERROR(INDEX(#REF!, SMALL(IF(#REF!=$A287,ROW(#REF!)),COLUMNS($B287:H287))-1,1)),"",INDEX(#REF!, SMALL(IF(#REF!=$A287,ROW(#REF!)),COLUMNS($B287:H287))-1,1))</f>
        <v/>
      </c>
      <c r="J287" t="str">
        <f t="array" ref="J287">IF(ISERROR(INDEX(#REF!, SMALL(IF(#REF!=$A287,ROW(#REF!)),COLUMNS($B287:I287))-1,1)),"",INDEX(#REF!, SMALL(IF(#REF!=$A287,ROW(#REF!)),COLUMNS($B287:I287))-1,1))</f>
        <v/>
      </c>
      <c r="K287" t="str">
        <f t="array" ref="K287">IF(ISERROR(INDEX(#REF!, SMALL(IF(#REF!=$A287,ROW(#REF!)),COLUMNS($B287:J287))-1,1)),"",INDEX(#REF!, SMALL(IF(#REF!=$A287,ROW(#REF!)),COLUMNS($B287:J287))-1,1))</f>
        <v/>
      </c>
      <c r="L287" t="str">
        <f t="array" ref="L287">IF(ISERROR(INDEX(#REF!, SMALL(IF(#REF!=$A287,ROW(#REF!)),COLUMNS($B287:K287))-1,1)),"",INDEX(#REF!, SMALL(IF(#REF!=$A287,ROW(#REF!)),COLUMNS($B287:K287))-1,1))</f>
        <v/>
      </c>
      <c r="M287" t="str">
        <f t="array" ref="M287">IF(ISERROR(INDEX(#REF!, SMALL(IF(#REF!=$A287,ROW(#REF!)),COLUMNS($B287:L287))-1,1)),"",INDEX(#REF!, SMALL(IF(#REF!=$A287,ROW(#REF!)),COLUMNS($B287:L287))-1,1))</f>
        <v/>
      </c>
      <c r="N287" t="str">
        <f t="array" ref="N287">IF(ISERROR(INDEX(#REF!, SMALL(IF(#REF!=$A287,ROW(#REF!)),COLUMNS($B287:M287))-1,1)),"",INDEX(#REF!, SMALL(IF(#REF!=$A287,ROW(#REF!)),COLUMNS($B287:M287))-1,1))</f>
        <v/>
      </c>
    </row>
    <row r="288" spans="1:14" x14ac:dyDescent="0.2">
      <c r="A288" s="1" t="e">
        <f t="array" ref="A288">INDEX(#REF!,MATCH(0,COUNTIF($A$1:A287,#REF!),0))</f>
        <v>#REF!</v>
      </c>
      <c r="B288" t="str">
        <f t="shared" si="4"/>
        <v/>
      </c>
      <c r="C288" t="str">
        <f t="array" ref="C288">IF(ISERROR(INDEX(#REF!, SMALL(IF(#REF!=$A288,ROW(#REF!)),COLUMNS($B288:B288))-1,1)),"",INDEX(#REF!, SMALL(IF(#REF!=$A288,ROW(#REF!)),COLUMNS($B288:B288))-1,1))</f>
        <v/>
      </c>
      <c r="D288" t="str">
        <f t="array" ref="D288">IF(ISERROR(INDEX(#REF!, SMALL(IF(#REF!=$A288,ROW(#REF!)),COLUMNS($B288:C288))-1,1)),"",INDEX(#REF!, SMALL(IF(#REF!=$A288,ROW(#REF!)),COLUMNS($B288:C288))-1,1))</f>
        <v/>
      </c>
      <c r="E288" t="str">
        <f t="array" ref="E288">IF(ISERROR(INDEX(#REF!, SMALL(IF(#REF!=$A288,ROW(#REF!)),COLUMNS($B288:D288))-1,1)),"",INDEX(#REF!, SMALL(IF(#REF!=$A288,ROW(#REF!)),COLUMNS($B288:D288))-1,1))</f>
        <v/>
      </c>
      <c r="F288" t="str">
        <f t="array" ref="F288">IF(ISERROR(INDEX(#REF!, SMALL(IF(#REF!=$A288,ROW(#REF!)),COLUMNS($B288:E288))-1,1)),"",INDEX(#REF!, SMALL(IF(#REF!=$A288,ROW(#REF!)),COLUMNS($B288:E288))-1,1))</f>
        <v/>
      </c>
      <c r="G288" t="str">
        <f t="array" ref="G288">IF(ISERROR(INDEX(#REF!, SMALL(IF(#REF!=$A288,ROW(#REF!)),COLUMNS($B288:F288))-1,1)),"",INDEX(#REF!, SMALL(IF(#REF!=$A288,ROW(#REF!)),COLUMNS($B288:F288))-1,1))</f>
        <v/>
      </c>
      <c r="H288" t="str">
        <f t="array" ref="H288">IF(ISERROR(INDEX(#REF!, SMALL(IF(#REF!=$A288,ROW(#REF!)),COLUMNS($B288:G288))-1,1)),"",INDEX(#REF!, SMALL(IF(#REF!=$A288,ROW(#REF!)),COLUMNS($B288:G288))-1,1))</f>
        <v/>
      </c>
      <c r="I288" t="str">
        <f t="array" ref="I288">IF(ISERROR(INDEX(#REF!, SMALL(IF(#REF!=$A288,ROW(#REF!)),COLUMNS($B288:H288))-1,1)),"",INDEX(#REF!, SMALL(IF(#REF!=$A288,ROW(#REF!)),COLUMNS($B288:H288))-1,1))</f>
        <v/>
      </c>
      <c r="J288" t="str">
        <f t="array" ref="J288">IF(ISERROR(INDEX(#REF!, SMALL(IF(#REF!=$A288,ROW(#REF!)),COLUMNS($B288:I288))-1,1)),"",INDEX(#REF!, SMALL(IF(#REF!=$A288,ROW(#REF!)),COLUMNS($B288:I288))-1,1))</f>
        <v/>
      </c>
      <c r="K288" t="str">
        <f t="array" ref="K288">IF(ISERROR(INDEX(#REF!, SMALL(IF(#REF!=$A288,ROW(#REF!)),COLUMNS($B288:J288))-1,1)),"",INDEX(#REF!, SMALL(IF(#REF!=$A288,ROW(#REF!)),COLUMNS($B288:J288))-1,1))</f>
        <v/>
      </c>
      <c r="L288" t="str">
        <f t="array" ref="L288">IF(ISERROR(INDEX(#REF!, SMALL(IF(#REF!=$A288,ROW(#REF!)),COLUMNS($B288:K288))-1,1)),"",INDEX(#REF!, SMALL(IF(#REF!=$A288,ROW(#REF!)),COLUMNS($B288:K288))-1,1))</f>
        <v/>
      </c>
      <c r="M288" t="str">
        <f t="array" ref="M288">IF(ISERROR(INDEX(#REF!, SMALL(IF(#REF!=$A288,ROW(#REF!)),COLUMNS($B288:L288))-1,1)),"",INDEX(#REF!, SMALL(IF(#REF!=$A288,ROW(#REF!)),COLUMNS($B288:L288))-1,1))</f>
        <v/>
      </c>
      <c r="N288" t="str">
        <f t="array" ref="N288">IF(ISERROR(INDEX(#REF!, SMALL(IF(#REF!=$A288,ROW(#REF!)),COLUMNS($B288:M288))-1,1)),"",INDEX(#REF!, SMALL(IF(#REF!=$A288,ROW(#REF!)),COLUMNS($B288:M288))-1,1))</f>
        <v/>
      </c>
    </row>
    <row r="289" spans="1:14" x14ac:dyDescent="0.2">
      <c r="A289" s="1" t="e">
        <f t="array" ref="A289">INDEX(#REF!,MATCH(0,COUNTIF($A$1:A288,#REF!),0))</f>
        <v>#REF!</v>
      </c>
      <c r="B289" t="str">
        <f t="shared" si="4"/>
        <v/>
      </c>
      <c r="C289" t="str">
        <f t="array" ref="C289">IF(ISERROR(INDEX(#REF!, SMALL(IF(#REF!=$A289,ROW(#REF!)),COLUMNS($B289:B289))-1,1)),"",INDEX(#REF!, SMALL(IF(#REF!=$A289,ROW(#REF!)),COLUMNS($B289:B289))-1,1))</f>
        <v/>
      </c>
      <c r="D289" t="str">
        <f t="array" ref="D289">IF(ISERROR(INDEX(#REF!, SMALL(IF(#REF!=$A289,ROW(#REF!)),COLUMNS($B289:C289))-1,1)),"",INDEX(#REF!, SMALL(IF(#REF!=$A289,ROW(#REF!)),COLUMNS($B289:C289))-1,1))</f>
        <v/>
      </c>
      <c r="E289" t="str">
        <f t="array" ref="E289">IF(ISERROR(INDEX(#REF!, SMALL(IF(#REF!=$A289,ROW(#REF!)),COLUMNS($B289:D289))-1,1)),"",INDEX(#REF!, SMALL(IF(#REF!=$A289,ROW(#REF!)),COLUMNS($B289:D289))-1,1))</f>
        <v/>
      </c>
      <c r="F289" t="str">
        <f t="array" ref="F289">IF(ISERROR(INDEX(#REF!, SMALL(IF(#REF!=$A289,ROW(#REF!)),COLUMNS($B289:E289))-1,1)),"",INDEX(#REF!, SMALL(IF(#REF!=$A289,ROW(#REF!)),COLUMNS($B289:E289))-1,1))</f>
        <v/>
      </c>
      <c r="G289" t="str">
        <f t="array" ref="G289">IF(ISERROR(INDEX(#REF!, SMALL(IF(#REF!=$A289,ROW(#REF!)),COLUMNS($B289:F289))-1,1)),"",INDEX(#REF!, SMALL(IF(#REF!=$A289,ROW(#REF!)),COLUMNS($B289:F289))-1,1))</f>
        <v/>
      </c>
      <c r="H289" t="str">
        <f t="array" ref="H289">IF(ISERROR(INDEX(#REF!, SMALL(IF(#REF!=$A289,ROW(#REF!)),COLUMNS($B289:G289))-1,1)),"",INDEX(#REF!, SMALL(IF(#REF!=$A289,ROW(#REF!)),COLUMNS($B289:G289))-1,1))</f>
        <v/>
      </c>
      <c r="I289" t="str">
        <f t="array" ref="I289">IF(ISERROR(INDEX(#REF!, SMALL(IF(#REF!=$A289,ROW(#REF!)),COLUMNS($B289:H289))-1,1)),"",INDEX(#REF!, SMALL(IF(#REF!=$A289,ROW(#REF!)),COLUMNS($B289:H289))-1,1))</f>
        <v/>
      </c>
      <c r="J289" t="str">
        <f t="array" ref="J289">IF(ISERROR(INDEX(#REF!, SMALL(IF(#REF!=$A289,ROW(#REF!)),COLUMNS($B289:I289))-1,1)),"",INDEX(#REF!, SMALL(IF(#REF!=$A289,ROW(#REF!)),COLUMNS($B289:I289))-1,1))</f>
        <v/>
      </c>
      <c r="K289" t="str">
        <f t="array" ref="K289">IF(ISERROR(INDEX(#REF!, SMALL(IF(#REF!=$A289,ROW(#REF!)),COLUMNS($B289:J289))-1,1)),"",INDEX(#REF!, SMALL(IF(#REF!=$A289,ROW(#REF!)),COLUMNS($B289:J289))-1,1))</f>
        <v/>
      </c>
      <c r="L289" t="str">
        <f t="array" ref="L289">IF(ISERROR(INDEX(#REF!, SMALL(IF(#REF!=$A289,ROW(#REF!)),COLUMNS($B289:K289))-1,1)),"",INDEX(#REF!, SMALL(IF(#REF!=$A289,ROW(#REF!)),COLUMNS($B289:K289))-1,1))</f>
        <v/>
      </c>
      <c r="M289" t="str">
        <f t="array" ref="M289">IF(ISERROR(INDEX(#REF!, SMALL(IF(#REF!=$A289,ROW(#REF!)),COLUMNS($B289:L289))-1,1)),"",INDEX(#REF!, SMALL(IF(#REF!=$A289,ROW(#REF!)),COLUMNS($B289:L289))-1,1))</f>
        <v/>
      </c>
      <c r="N289" t="str">
        <f t="array" ref="N289">IF(ISERROR(INDEX(#REF!, SMALL(IF(#REF!=$A289,ROW(#REF!)),COLUMNS($B289:M289))-1,1)),"",INDEX(#REF!, SMALL(IF(#REF!=$A289,ROW(#REF!)),COLUMNS($B289:M289))-1,1))</f>
        <v/>
      </c>
    </row>
    <row r="290" spans="1:14" x14ac:dyDescent="0.2">
      <c r="A290" s="1" t="e">
        <f t="array" ref="A290">INDEX(#REF!,MATCH(0,COUNTIF($A$1:A289,#REF!),0))</f>
        <v>#REF!</v>
      </c>
      <c r="B290" t="str">
        <f t="shared" si="4"/>
        <v/>
      </c>
      <c r="C290" t="str">
        <f t="array" ref="C290">IF(ISERROR(INDEX(#REF!, SMALL(IF(#REF!=$A290,ROW(#REF!)),COLUMNS($B290:B290))-1,1)),"",INDEX(#REF!, SMALL(IF(#REF!=$A290,ROW(#REF!)),COLUMNS($B290:B290))-1,1))</f>
        <v/>
      </c>
      <c r="D290" t="str">
        <f t="array" ref="D290">IF(ISERROR(INDEX(#REF!, SMALL(IF(#REF!=$A290,ROW(#REF!)),COLUMNS($B290:C290))-1,1)),"",INDEX(#REF!, SMALL(IF(#REF!=$A290,ROW(#REF!)),COLUMNS($B290:C290))-1,1))</f>
        <v/>
      </c>
      <c r="E290" t="str">
        <f t="array" ref="E290">IF(ISERROR(INDEX(#REF!, SMALL(IF(#REF!=$A290,ROW(#REF!)),COLUMNS($B290:D290))-1,1)),"",INDEX(#REF!, SMALL(IF(#REF!=$A290,ROW(#REF!)),COLUMNS($B290:D290))-1,1))</f>
        <v/>
      </c>
      <c r="F290" t="str">
        <f t="array" ref="F290">IF(ISERROR(INDEX(#REF!, SMALL(IF(#REF!=$A290,ROW(#REF!)),COLUMNS($B290:E290))-1,1)),"",INDEX(#REF!, SMALL(IF(#REF!=$A290,ROW(#REF!)),COLUMNS($B290:E290))-1,1))</f>
        <v/>
      </c>
      <c r="G290" t="str">
        <f t="array" ref="G290">IF(ISERROR(INDEX(#REF!, SMALL(IF(#REF!=$A290,ROW(#REF!)),COLUMNS($B290:F290))-1,1)),"",INDEX(#REF!, SMALL(IF(#REF!=$A290,ROW(#REF!)),COLUMNS($B290:F290))-1,1))</f>
        <v/>
      </c>
      <c r="H290" t="str">
        <f t="array" ref="H290">IF(ISERROR(INDEX(#REF!, SMALL(IF(#REF!=$A290,ROW(#REF!)),COLUMNS($B290:G290))-1,1)),"",INDEX(#REF!, SMALL(IF(#REF!=$A290,ROW(#REF!)),COLUMNS($B290:G290))-1,1))</f>
        <v/>
      </c>
      <c r="I290" t="str">
        <f t="array" ref="I290">IF(ISERROR(INDEX(#REF!, SMALL(IF(#REF!=$A290,ROW(#REF!)),COLUMNS($B290:H290))-1,1)),"",INDEX(#REF!, SMALL(IF(#REF!=$A290,ROW(#REF!)),COLUMNS($B290:H290))-1,1))</f>
        <v/>
      </c>
      <c r="J290" t="str">
        <f t="array" ref="J290">IF(ISERROR(INDEX(#REF!, SMALL(IF(#REF!=$A290,ROW(#REF!)),COLUMNS($B290:I290))-1,1)),"",INDEX(#REF!, SMALL(IF(#REF!=$A290,ROW(#REF!)),COLUMNS($B290:I290))-1,1))</f>
        <v/>
      </c>
      <c r="K290" t="str">
        <f t="array" ref="K290">IF(ISERROR(INDEX(#REF!, SMALL(IF(#REF!=$A290,ROW(#REF!)),COLUMNS($B290:J290))-1,1)),"",INDEX(#REF!, SMALL(IF(#REF!=$A290,ROW(#REF!)),COLUMNS($B290:J290))-1,1))</f>
        <v/>
      </c>
      <c r="L290" t="str">
        <f t="array" ref="L290">IF(ISERROR(INDEX(#REF!, SMALL(IF(#REF!=$A290,ROW(#REF!)),COLUMNS($B290:K290))-1,1)),"",INDEX(#REF!, SMALL(IF(#REF!=$A290,ROW(#REF!)),COLUMNS($B290:K290))-1,1))</f>
        <v/>
      </c>
      <c r="M290" t="str">
        <f t="array" ref="M290">IF(ISERROR(INDEX(#REF!, SMALL(IF(#REF!=$A290,ROW(#REF!)),COLUMNS($B290:L290))-1,1)),"",INDEX(#REF!, SMALL(IF(#REF!=$A290,ROW(#REF!)),COLUMNS($B290:L290))-1,1))</f>
        <v/>
      </c>
      <c r="N290" t="str">
        <f t="array" ref="N290">IF(ISERROR(INDEX(#REF!, SMALL(IF(#REF!=$A290,ROW(#REF!)),COLUMNS($B290:M290))-1,1)),"",INDEX(#REF!, SMALL(IF(#REF!=$A290,ROW(#REF!)),COLUMNS($B290:M290))-1,1))</f>
        <v/>
      </c>
    </row>
    <row r="291" spans="1:14" x14ac:dyDescent="0.2">
      <c r="A291" s="1" t="e">
        <f t="array" ref="A291">INDEX(#REF!,MATCH(0,COUNTIF($A$1:A290,#REF!),0))</f>
        <v>#REF!</v>
      </c>
      <c r="B291" t="str">
        <f t="shared" si="4"/>
        <v/>
      </c>
      <c r="C291" t="str">
        <f t="array" ref="C291">IF(ISERROR(INDEX(#REF!, SMALL(IF(#REF!=$A291,ROW(#REF!)),COLUMNS($B291:B291))-1,1)),"",INDEX(#REF!, SMALL(IF(#REF!=$A291,ROW(#REF!)),COLUMNS($B291:B291))-1,1))</f>
        <v/>
      </c>
      <c r="D291" t="str">
        <f t="array" ref="D291">IF(ISERROR(INDEX(#REF!, SMALL(IF(#REF!=$A291,ROW(#REF!)),COLUMNS($B291:C291))-1,1)),"",INDEX(#REF!, SMALL(IF(#REF!=$A291,ROW(#REF!)),COLUMNS($B291:C291))-1,1))</f>
        <v/>
      </c>
      <c r="E291" t="str">
        <f t="array" ref="E291">IF(ISERROR(INDEX(#REF!, SMALL(IF(#REF!=$A291,ROW(#REF!)),COLUMNS($B291:D291))-1,1)),"",INDEX(#REF!, SMALL(IF(#REF!=$A291,ROW(#REF!)),COLUMNS($B291:D291))-1,1))</f>
        <v/>
      </c>
      <c r="F291" t="str">
        <f t="array" ref="F291">IF(ISERROR(INDEX(#REF!, SMALL(IF(#REF!=$A291,ROW(#REF!)),COLUMNS($B291:E291))-1,1)),"",INDEX(#REF!, SMALL(IF(#REF!=$A291,ROW(#REF!)),COLUMNS($B291:E291))-1,1))</f>
        <v/>
      </c>
      <c r="G291" t="str">
        <f t="array" ref="G291">IF(ISERROR(INDEX(#REF!, SMALL(IF(#REF!=$A291,ROW(#REF!)),COLUMNS($B291:F291))-1,1)),"",INDEX(#REF!, SMALL(IF(#REF!=$A291,ROW(#REF!)),COLUMNS($B291:F291))-1,1))</f>
        <v/>
      </c>
      <c r="H291" t="str">
        <f t="array" ref="H291">IF(ISERROR(INDEX(#REF!, SMALL(IF(#REF!=$A291,ROW(#REF!)),COLUMNS($B291:G291))-1,1)),"",INDEX(#REF!, SMALL(IF(#REF!=$A291,ROW(#REF!)),COLUMNS($B291:G291))-1,1))</f>
        <v/>
      </c>
      <c r="I291" t="str">
        <f t="array" ref="I291">IF(ISERROR(INDEX(#REF!, SMALL(IF(#REF!=$A291,ROW(#REF!)),COLUMNS($B291:H291))-1,1)),"",INDEX(#REF!, SMALL(IF(#REF!=$A291,ROW(#REF!)),COLUMNS($B291:H291))-1,1))</f>
        <v/>
      </c>
      <c r="J291" t="str">
        <f t="array" ref="J291">IF(ISERROR(INDEX(#REF!, SMALL(IF(#REF!=$A291,ROW(#REF!)),COLUMNS($B291:I291))-1,1)),"",INDEX(#REF!, SMALL(IF(#REF!=$A291,ROW(#REF!)),COLUMNS($B291:I291))-1,1))</f>
        <v/>
      </c>
      <c r="K291" t="str">
        <f t="array" ref="K291">IF(ISERROR(INDEX(#REF!, SMALL(IF(#REF!=$A291,ROW(#REF!)),COLUMNS($B291:J291))-1,1)),"",INDEX(#REF!, SMALL(IF(#REF!=$A291,ROW(#REF!)),COLUMNS($B291:J291))-1,1))</f>
        <v/>
      </c>
      <c r="L291" t="str">
        <f t="array" ref="L291">IF(ISERROR(INDEX(#REF!, SMALL(IF(#REF!=$A291,ROW(#REF!)),COLUMNS($B291:K291))-1,1)),"",INDEX(#REF!, SMALL(IF(#REF!=$A291,ROW(#REF!)),COLUMNS($B291:K291))-1,1))</f>
        <v/>
      </c>
      <c r="M291" t="str">
        <f t="array" ref="M291">IF(ISERROR(INDEX(#REF!, SMALL(IF(#REF!=$A291,ROW(#REF!)),COLUMNS($B291:L291))-1,1)),"",INDEX(#REF!, SMALL(IF(#REF!=$A291,ROW(#REF!)),COLUMNS($B291:L291))-1,1))</f>
        <v/>
      </c>
      <c r="N291" t="str">
        <f t="array" ref="N291">IF(ISERROR(INDEX(#REF!, SMALL(IF(#REF!=$A291,ROW(#REF!)),COLUMNS($B291:M291))-1,1)),"",INDEX(#REF!, SMALL(IF(#REF!=$A291,ROW(#REF!)),COLUMNS($B291:M291))-1,1))</f>
        <v/>
      </c>
    </row>
    <row r="292" spans="1:14" x14ac:dyDescent="0.2">
      <c r="A292" s="1" t="e">
        <f t="array" ref="A292">INDEX(#REF!,MATCH(0,COUNTIF($A$1:A291,#REF!),0))</f>
        <v>#REF!</v>
      </c>
      <c r="B292" t="str">
        <f t="shared" si="4"/>
        <v/>
      </c>
      <c r="C292" t="str">
        <f t="array" ref="C292">IF(ISERROR(INDEX(#REF!, SMALL(IF(#REF!=$A292,ROW(#REF!)),COLUMNS($B292:B292))-1,1)),"",INDEX(#REF!, SMALL(IF(#REF!=$A292,ROW(#REF!)),COLUMNS($B292:B292))-1,1))</f>
        <v/>
      </c>
      <c r="D292" t="str">
        <f t="array" ref="D292">IF(ISERROR(INDEX(#REF!, SMALL(IF(#REF!=$A292,ROW(#REF!)),COLUMNS($B292:C292))-1,1)),"",INDEX(#REF!, SMALL(IF(#REF!=$A292,ROW(#REF!)),COLUMNS($B292:C292))-1,1))</f>
        <v/>
      </c>
      <c r="E292" t="str">
        <f t="array" ref="E292">IF(ISERROR(INDEX(#REF!, SMALL(IF(#REF!=$A292,ROW(#REF!)),COLUMNS($B292:D292))-1,1)),"",INDEX(#REF!, SMALL(IF(#REF!=$A292,ROW(#REF!)),COLUMNS($B292:D292))-1,1))</f>
        <v/>
      </c>
      <c r="F292" t="str">
        <f t="array" ref="F292">IF(ISERROR(INDEX(#REF!, SMALL(IF(#REF!=$A292,ROW(#REF!)),COLUMNS($B292:E292))-1,1)),"",INDEX(#REF!, SMALL(IF(#REF!=$A292,ROW(#REF!)),COLUMNS($B292:E292))-1,1))</f>
        <v/>
      </c>
      <c r="G292" t="str">
        <f t="array" ref="G292">IF(ISERROR(INDEX(#REF!, SMALL(IF(#REF!=$A292,ROW(#REF!)),COLUMNS($B292:F292))-1,1)),"",INDEX(#REF!, SMALL(IF(#REF!=$A292,ROW(#REF!)),COLUMNS($B292:F292))-1,1))</f>
        <v/>
      </c>
      <c r="H292" t="str">
        <f t="array" ref="H292">IF(ISERROR(INDEX(#REF!, SMALL(IF(#REF!=$A292,ROW(#REF!)),COLUMNS($B292:G292))-1,1)),"",INDEX(#REF!, SMALL(IF(#REF!=$A292,ROW(#REF!)),COLUMNS($B292:G292))-1,1))</f>
        <v/>
      </c>
      <c r="I292" t="str">
        <f t="array" ref="I292">IF(ISERROR(INDEX(#REF!, SMALL(IF(#REF!=$A292,ROW(#REF!)),COLUMNS($B292:H292))-1,1)),"",INDEX(#REF!, SMALL(IF(#REF!=$A292,ROW(#REF!)),COLUMNS($B292:H292))-1,1))</f>
        <v/>
      </c>
      <c r="J292" t="str">
        <f t="array" ref="J292">IF(ISERROR(INDEX(#REF!, SMALL(IF(#REF!=$A292,ROW(#REF!)),COLUMNS($B292:I292))-1,1)),"",INDEX(#REF!, SMALL(IF(#REF!=$A292,ROW(#REF!)),COLUMNS($B292:I292))-1,1))</f>
        <v/>
      </c>
      <c r="K292" t="str">
        <f t="array" ref="K292">IF(ISERROR(INDEX(#REF!, SMALL(IF(#REF!=$A292,ROW(#REF!)),COLUMNS($B292:J292))-1,1)),"",INDEX(#REF!, SMALL(IF(#REF!=$A292,ROW(#REF!)),COLUMNS($B292:J292))-1,1))</f>
        <v/>
      </c>
      <c r="L292" t="str">
        <f t="array" ref="L292">IF(ISERROR(INDEX(#REF!, SMALL(IF(#REF!=$A292,ROW(#REF!)),COLUMNS($B292:K292))-1,1)),"",INDEX(#REF!, SMALL(IF(#REF!=$A292,ROW(#REF!)),COLUMNS($B292:K292))-1,1))</f>
        <v/>
      </c>
      <c r="M292" t="str">
        <f t="array" ref="M292">IF(ISERROR(INDEX(#REF!, SMALL(IF(#REF!=$A292,ROW(#REF!)),COLUMNS($B292:L292))-1,1)),"",INDEX(#REF!, SMALL(IF(#REF!=$A292,ROW(#REF!)),COLUMNS($B292:L292))-1,1))</f>
        <v/>
      </c>
      <c r="N292" t="str">
        <f t="array" ref="N292">IF(ISERROR(INDEX(#REF!, SMALL(IF(#REF!=$A292,ROW(#REF!)),COLUMNS($B292:M292))-1,1)),"",INDEX(#REF!, SMALL(IF(#REF!=$A292,ROW(#REF!)),COLUMNS($B292:M292))-1,1))</f>
        <v/>
      </c>
    </row>
    <row r="293" spans="1:14" x14ac:dyDescent="0.2">
      <c r="A293" s="1" t="e">
        <f t="array" ref="A293">INDEX(#REF!,MATCH(0,COUNTIF($A$1:A292,#REF!),0))</f>
        <v>#REF!</v>
      </c>
      <c r="B293" t="str">
        <f t="shared" si="4"/>
        <v/>
      </c>
      <c r="C293" t="str">
        <f t="array" ref="C293">IF(ISERROR(INDEX(#REF!, SMALL(IF(#REF!=$A293,ROW(#REF!)),COLUMNS($B293:B293))-1,1)),"",INDEX(#REF!, SMALL(IF(#REF!=$A293,ROW(#REF!)),COLUMNS($B293:B293))-1,1))</f>
        <v/>
      </c>
      <c r="D293" t="str">
        <f t="array" ref="D293">IF(ISERROR(INDEX(#REF!, SMALL(IF(#REF!=$A293,ROW(#REF!)),COLUMNS($B293:C293))-1,1)),"",INDEX(#REF!, SMALL(IF(#REF!=$A293,ROW(#REF!)),COLUMNS($B293:C293))-1,1))</f>
        <v/>
      </c>
      <c r="E293" t="str">
        <f t="array" ref="E293">IF(ISERROR(INDEX(#REF!, SMALL(IF(#REF!=$A293,ROW(#REF!)),COLUMNS($B293:D293))-1,1)),"",INDEX(#REF!, SMALL(IF(#REF!=$A293,ROW(#REF!)),COLUMNS($B293:D293))-1,1))</f>
        <v/>
      </c>
      <c r="F293" t="str">
        <f t="array" ref="F293">IF(ISERROR(INDEX(#REF!, SMALL(IF(#REF!=$A293,ROW(#REF!)),COLUMNS($B293:E293))-1,1)),"",INDEX(#REF!, SMALL(IF(#REF!=$A293,ROW(#REF!)),COLUMNS($B293:E293))-1,1))</f>
        <v/>
      </c>
      <c r="G293" t="str">
        <f t="array" ref="G293">IF(ISERROR(INDEX(#REF!, SMALL(IF(#REF!=$A293,ROW(#REF!)),COLUMNS($B293:F293))-1,1)),"",INDEX(#REF!, SMALL(IF(#REF!=$A293,ROW(#REF!)),COLUMNS($B293:F293))-1,1))</f>
        <v/>
      </c>
      <c r="H293" t="str">
        <f t="array" ref="H293">IF(ISERROR(INDEX(#REF!, SMALL(IF(#REF!=$A293,ROW(#REF!)),COLUMNS($B293:G293))-1,1)),"",INDEX(#REF!, SMALL(IF(#REF!=$A293,ROW(#REF!)),COLUMNS($B293:G293))-1,1))</f>
        <v/>
      </c>
      <c r="I293" t="str">
        <f t="array" ref="I293">IF(ISERROR(INDEX(#REF!, SMALL(IF(#REF!=$A293,ROW(#REF!)),COLUMNS($B293:H293))-1,1)),"",INDEX(#REF!, SMALL(IF(#REF!=$A293,ROW(#REF!)),COLUMNS($B293:H293))-1,1))</f>
        <v/>
      </c>
      <c r="J293" t="str">
        <f t="array" ref="J293">IF(ISERROR(INDEX(#REF!, SMALL(IF(#REF!=$A293,ROW(#REF!)),COLUMNS($B293:I293))-1,1)),"",INDEX(#REF!, SMALL(IF(#REF!=$A293,ROW(#REF!)),COLUMNS($B293:I293))-1,1))</f>
        <v/>
      </c>
      <c r="K293" t="str">
        <f t="array" ref="K293">IF(ISERROR(INDEX(#REF!, SMALL(IF(#REF!=$A293,ROW(#REF!)),COLUMNS($B293:J293))-1,1)),"",INDEX(#REF!, SMALL(IF(#REF!=$A293,ROW(#REF!)),COLUMNS($B293:J293))-1,1))</f>
        <v/>
      </c>
      <c r="L293" t="str">
        <f t="array" ref="L293">IF(ISERROR(INDEX(#REF!, SMALL(IF(#REF!=$A293,ROW(#REF!)),COLUMNS($B293:K293))-1,1)),"",INDEX(#REF!, SMALL(IF(#REF!=$A293,ROW(#REF!)),COLUMNS($B293:K293))-1,1))</f>
        <v/>
      </c>
      <c r="M293" t="str">
        <f t="array" ref="M293">IF(ISERROR(INDEX(#REF!, SMALL(IF(#REF!=$A293,ROW(#REF!)),COLUMNS($B293:L293))-1,1)),"",INDEX(#REF!, SMALL(IF(#REF!=$A293,ROW(#REF!)),COLUMNS($B293:L293))-1,1))</f>
        <v/>
      </c>
      <c r="N293" t="str">
        <f t="array" ref="N293">IF(ISERROR(INDEX(#REF!, SMALL(IF(#REF!=$A293,ROW(#REF!)),COLUMNS($B293:M293))-1,1)),"",INDEX(#REF!, SMALL(IF(#REF!=$A293,ROW(#REF!)),COLUMNS($B293:M293))-1,1))</f>
        <v/>
      </c>
    </row>
    <row r="294" spans="1:14" x14ac:dyDescent="0.2">
      <c r="A294" s="1" t="e">
        <f t="array" ref="A294">INDEX(#REF!,MATCH(0,COUNTIF($A$1:A293,#REF!),0))</f>
        <v>#REF!</v>
      </c>
      <c r="B294" t="str">
        <f t="shared" si="4"/>
        <v/>
      </c>
      <c r="C294" t="str">
        <f t="array" ref="C294">IF(ISERROR(INDEX(#REF!, SMALL(IF(#REF!=$A294,ROW(#REF!)),COLUMNS($B294:B294))-1,1)),"",INDEX(#REF!, SMALL(IF(#REF!=$A294,ROW(#REF!)),COLUMNS($B294:B294))-1,1))</f>
        <v/>
      </c>
      <c r="D294" t="str">
        <f t="array" ref="D294">IF(ISERROR(INDEX(#REF!, SMALL(IF(#REF!=$A294,ROW(#REF!)),COLUMNS($B294:C294))-1,1)),"",INDEX(#REF!, SMALL(IF(#REF!=$A294,ROW(#REF!)),COLUMNS($B294:C294))-1,1))</f>
        <v/>
      </c>
      <c r="E294" t="str">
        <f t="array" ref="E294">IF(ISERROR(INDEX(#REF!, SMALL(IF(#REF!=$A294,ROW(#REF!)),COLUMNS($B294:D294))-1,1)),"",INDEX(#REF!, SMALL(IF(#REF!=$A294,ROW(#REF!)),COLUMNS($B294:D294))-1,1))</f>
        <v/>
      </c>
      <c r="F294" t="str">
        <f t="array" ref="F294">IF(ISERROR(INDEX(#REF!, SMALL(IF(#REF!=$A294,ROW(#REF!)),COLUMNS($B294:E294))-1,1)),"",INDEX(#REF!, SMALL(IF(#REF!=$A294,ROW(#REF!)),COLUMNS($B294:E294))-1,1))</f>
        <v/>
      </c>
      <c r="G294" t="str">
        <f t="array" ref="G294">IF(ISERROR(INDEX(#REF!, SMALL(IF(#REF!=$A294,ROW(#REF!)),COLUMNS($B294:F294))-1,1)),"",INDEX(#REF!, SMALL(IF(#REF!=$A294,ROW(#REF!)),COLUMNS($B294:F294))-1,1))</f>
        <v/>
      </c>
      <c r="H294" t="str">
        <f t="array" ref="H294">IF(ISERROR(INDEX(#REF!, SMALL(IF(#REF!=$A294,ROW(#REF!)),COLUMNS($B294:G294))-1,1)),"",INDEX(#REF!, SMALL(IF(#REF!=$A294,ROW(#REF!)),COLUMNS($B294:G294))-1,1))</f>
        <v/>
      </c>
      <c r="I294" t="str">
        <f t="array" ref="I294">IF(ISERROR(INDEX(#REF!, SMALL(IF(#REF!=$A294,ROW(#REF!)),COLUMNS($B294:H294))-1,1)),"",INDEX(#REF!, SMALL(IF(#REF!=$A294,ROW(#REF!)),COLUMNS($B294:H294))-1,1))</f>
        <v/>
      </c>
      <c r="J294" t="str">
        <f t="array" ref="J294">IF(ISERROR(INDEX(#REF!, SMALL(IF(#REF!=$A294,ROW(#REF!)),COLUMNS($B294:I294))-1,1)),"",INDEX(#REF!, SMALL(IF(#REF!=$A294,ROW(#REF!)),COLUMNS($B294:I294))-1,1))</f>
        <v/>
      </c>
      <c r="K294" t="str">
        <f t="array" ref="K294">IF(ISERROR(INDEX(#REF!, SMALL(IF(#REF!=$A294,ROW(#REF!)),COLUMNS($B294:J294))-1,1)),"",INDEX(#REF!, SMALL(IF(#REF!=$A294,ROW(#REF!)),COLUMNS($B294:J294))-1,1))</f>
        <v/>
      </c>
      <c r="L294" t="str">
        <f t="array" ref="L294">IF(ISERROR(INDEX(#REF!, SMALL(IF(#REF!=$A294,ROW(#REF!)),COLUMNS($B294:K294))-1,1)),"",INDEX(#REF!, SMALL(IF(#REF!=$A294,ROW(#REF!)),COLUMNS($B294:K294))-1,1))</f>
        <v/>
      </c>
      <c r="M294" t="str">
        <f t="array" ref="M294">IF(ISERROR(INDEX(#REF!, SMALL(IF(#REF!=$A294,ROW(#REF!)),COLUMNS($B294:L294))-1,1)),"",INDEX(#REF!, SMALL(IF(#REF!=$A294,ROW(#REF!)),COLUMNS($B294:L294))-1,1))</f>
        <v/>
      </c>
      <c r="N294" t="str">
        <f t="array" ref="N294">IF(ISERROR(INDEX(#REF!, SMALL(IF(#REF!=$A294,ROW(#REF!)),COLUMNS($B294:M294))-1,1)),"",INDEX(#REF!, SMALL(IF(#REF!=$A294,ROW(#REF!)),COLUMNS($B294:M294))-1,1))</f>
        <v/>
      </c>
    </row>
    <row r="295" spans="1:14" x14ac:dyDescent="0.2">
      <c r="A295" s="1" t="e">
        <f t="array" ref="A295">INDEX(#REF!,MATCH(0,COUNTIF($A$1:A294,#REF!),0))</f>
        <v>#REF!</v>
      </c>
      <c r="B295" t="str">
        <f t="shared" si="4"/>
        <v/>
      </c>
      <c r="C295" t="str">
        <f t="array" ref="C295">IF(ISERROR(INDEX(#REF!, SMALL(IF(#REF!=$A295,ROW(#REF!)),COLUMNS($B295:B295))-1,1)),"",INDEX(#REF!, SMALL(IF(#REF!=$A295,ROW(#REF!)),COLUMNS($B295:B295))-1,1))</f>
        <v/>
      </c>
      <c r="D295" t="str">
        <f t="array" ref="D295">IF(ISERROR(INDEX(#REF!, SMALL(IF(#REF!=$A295,ROW(#REF!)),COLUMNS($B295:C295))-1,1)),"",INDEX(#REF!, SMALL(IF(#REF!=$A295,ROW(#REF!)),COLUMNS($B295:C295))-1,1))</f>
        <v/>
      </c>
      <c r="E295" t="str">
        <f t="array" ref="E295">IF(ISERROR(INDEX(#REF!, SMALL(IF(#REF!=$A295,ROW(#REF!)),COLUMNS($B295:D295))-1,1)),"",INDEX(#REF!, SMALL(IF(#REF!=$A295,ROW(#REF!)),COLUMNS($B295:D295))-1,1))</f>
        <v/>
      </c>
      <c r="F295" t="str">
        <f t="array" ref="F295">IF(ISERROR(INDEX(#REF!, SMALL(IF(#REF!=$A295,ROW(#REF!)),COLUMNS($B295:E295))-1,1)),"",INDEX(#REF!, SMALL(IF(#REF!=$A295,ROW(#REF!)),COLUMNS($B295:E295))-1,1))</f>
        <v/>
      </c>
      <c r="G295" t="str">
        <f t="array" ref="G295">IF(ISERROR(INDEX(#REF!, SMALL(IF(#REF!=$A295,ROW(#REF!)),COLUMNS($B295:F295))-1,1)),"",INDEX(#REF!, SMALL(IF(#REF!=$A295,ROW(#REF!)),COLUMNS($B295:F295))-1,1))</f>
        <v/>
      </c>
      <c r="H295" t="str">
        <f t="array" ref="H295">IF(ISERROR(INDEX(#REF!, SMALL(IF(#REF!=$A295,ROW(#REF!)),COLUMNS($B295:G295))-1,1)),"",INDEX(#REF!, SMALL(IF(#REF!=$A295,ROW(#REF!)),COLUMNS($B295:G295))-1,1))</f>
        <v/>
      </c>
      <c r="I295" t="str">
        <f t="array" ref="I295">IF(ISERROR(INDEX(#REF!, SMALL(IF(#REF!=$A295,ROW(#REF!)),COLUMNS($B295:H295))-1,1)),"",INDEX(#REF!, SMALL(IF(#REF!=$A295,ROW(#REF!)),COLUMNS($B295:H295))-1,1))</f>
        <v/>
      </c>
      <c r="J295" t="str">
        <f t="array" ref="J295">IF(ISERROR(INDEX(#REF!, SMALL(IF(#REF!=$A295,ROW(#REF!)),COLUMNS($B295:I295))-1,1)),"",INDEX(#REF!, SMALL(IF(#REF!=$A295,ROW(#REF!)),COLUMNS($B295:I295))-1,1))</f>
        <v/>
      </c>
      <c r="K295" t="str">
        <f t="array" ref="K295">IF(ISERROR(INDEX(#REF!, SMALL(IF(#REF!=$A295,ROW(#REF!)),COLUMNS($B295:J295))-1,1)),"",INDEX(#REF!, SMALL(IF(#REF!=$A295,ROW(#REF!)),COLUMNS($B295:J295))-1,1))</f>
        <v/>
      </c>
      <c r="L295" t="str">
        <f t="array" ref="L295">IF(ISERROR(INDEX(#REF!, SMALL(IF(#REF!=$A295,ROW(#REF!)),COLUMNS($B295:K295))-1,1)),"",INDEX(#REF!, SMALL(IF(#REF!=$A295,ROW(#REF!)),COLUMNS($B295:K295))-1,1))</f>
        <v/>
      </c>
      <c r="M295" t="str">
        <f t="array" ref="M295">IF(ISERROR(INDEX(#REF!, SMALL(IF(#REF!=$A295,ROW(#REF!)),COLUMNS($B295:L295))-1,1)),"",INDEX(#REF!, SMALL(IF(#REF!=$A295,ROW(#REF!)),COLUMNS($B295:L295))-1,1))</f>
        <v/>
      </c>
      <c r="N295" t="str">
        <f t="array" ref="N295">IF(ISERROR(INDEX(#REF!, SMALL(IF(#REF!=$A295,ROW(#REF!)),COLUMNS($B295:M295))-1,1)),"",INDEX(#REF!, SMALL(IF(#REF!=$A295,ROW(#REF!)),COLUMNS($B295:M295))-1,1))</f>
        <v/>
      </c>
    </row>
    <row r="296" spans="1:14" x14ac:dyDescent="0.2">
      <c r="A296" s="1" t="e">
        <f t="array" ref="A296">INDEX(#REF!,MATCH(0,COUNTIF($A$1:A295,#REF!),0))</f>
        <v>#REF!</v>
      </c>
      <c r="B296" t="str">
        <f t="shared" si="4"/>
        <v/>
      </c>
      <c r="C296" t="str">
        <f t="array" ref="C296">IF(ISERROR(INDEX(#REF!, SMALL(IF(#REF!=$A296,ROW(#REF!)),COLUMNS($B296:B296))-1,1)),"",INDEX(#REF!, SMALL(IF(#REF!=$A296,ROW(#REF!)),COLUMNS($B296:B296))-1,1))</f>
        <v/>
      </c>
      <c r="D296" t="str">
        <f t="array" ref="D296">IF(ISERROR(INDEX(#REF!, SMALL(IF(#REF!=$A296,ROW(#REF!)),COLUMNS($B296:C296))-1,1)),"",INDEX(#REF!, SMALL(IF(#REF!=$A296,ROW(#REF!)),COLUMNS($B296:C296))-1,1))</f>
        <v/>
      </c>
      <c r="E296" t="str">
        <f t="array" ref="E296">IF(ISERROR(INDEX(#REF!, SMALL(IF(#REF!=$A296,ROW(#REF!)),COLUMNS($B296:D296))-1,1)),"",INDEX(#REF!, SMALL(IF(#REF!=$A296,ROW(#REF!)),COLUMNS($B296:D296))-1,1))</f>
        <v/>
      </c>
      <c r="F296" t="str">
        <f t="array" ref="F296">IF(ISERROR(INDEX(#REF!, SMALL(IF(#REF!=$A296,ROW(#REF!)),COLUMNS($B296:E296))-1,1)),"",INDEX(#REF!, SMALL(IF(#REF!=$A296,ROW(#REF!)),COLUMNS($B296:E296))-1,1))</f>
        <v/>
      </c>
      <c r="G296" t="str">
        <f t="array" ref="G296">IF(ISERROR(INDEX(#REF!, SMALL(IF(#REF!=$A296,ROW(#REF!)),COLUMNS($B296:F296))-1,1)),"",INDEX(#REF!, SMALL(IF(#REF!=$A296,ROW(#REF!)),COLUMNS($B296:F296))-1,1))</f>
        <v/>
      </c>
      <c r="H296" t="str">
        <f t="array" ref="H296">IF(ISERROR(INDEX(#REF!, SMALL(IF(#REF!=$A296,ROW(#REF!)),COLUMNS($B296:G296))-1,1)),"",INDEX(#REF!, SMALL(IF(#REF!=$A296,ROW(#REF!)),COLUMNS($B296:G296))-1,1))</f>
        <v/>
      </c>
      <c r="I296" t="str">
        <f t="array" ref="I296">IF(ISERROR(INDEX(#REF!, SMALL(IF(#REF!=$A296,ROW(#REF!)),COLUMNS($B296:H296))-1,1)),"",INDEX(#REF!, SMALL(IF(#REF!=$A296,ROW(#REF!)),COLUMNS($B296:H296))-1,1))</f>
        <v/>
      </c>
      <c r="J296" t="str">
        <f t="array" ref="J296">IF(ISERROR(INDEX(#REF!, SMALL(IF(#REF!=$A296,ROW(#REF!)),COLUMNS($B296:I296))-1,1)),"",INDEX(#REF!, SMALL(IF(#REF!=$A296,ROW(#REF!)),COLUMNS($B296:I296))-1,1))</f>
        <v/>
      </c>
      <c r="K296" t="str">
        <f t="array" ref="K296">IF(ISERROR(INDEX(#REF!, SMALL(IF(#REF!=$A296,ROW(#REF!)),COLUMNS($B296:J296))-1,1)),"",INDEX(#REF!, SMALL(IF(#REF!=$A296,ROW(#REF!)),COLUMNS($B296:J296))-1,1))</f>
        <v/>
      </c>
      <c r="L296" t="str">
        <f t="array" ref="L296">IF(ISERROR(INDEX(#REF!, SMALL(IF(#REF!=$A296,ROW(#REF!)),COLUMNS($B296:K296))-1,1)),"",INDEX(#REF!, SMALL(IF(#REF!=$A296,ROW(#REF!)),COLUMNS($B296:K296))-1,1))</f>
        <v/>
      </c>
      <c r="M296" t="str">
        <f t="array" ref="M296">IF(ISERROR(INDEX(#REF!, SMALL(IF(#REF!=$A296,ROW(#REF!)),COLUMNS($B296:L296))-1,1)),"",INDEX(#REF!, SMALL(IF(#REF!=$A296,ROW(#REF!)),COLUMNS($B296:L296))-1,1))</f>
        <v/>
      </c>
      <c r="N296" t="str">
        <f t="array" ref="N296">IF(ISERROR(INDEX(#REF!, SMALL(IF(#REF!=$A296,ROW(#REF!)),COLUMNS($B296:M296))-1,1)),"",INDEX(#REF!, SMALL(IF(#REF!=$A296,ROW(#REF!)),COLUMNS($B296:M296))-1,1))</f>
        <v/>
      </c>
    </row>
    <row r="297" spans="1:14" x14ac:dyDescent="0.2">
      <c r="A297" s="1" t="e">
        <f t="array" ref="A297">INDEX(#REF!,MATCH(0,COUNTIF($A$1:A296,#REF!),0))</f>
        <v>#REF!</v>
      </c>
      <c r="B297" t="str">
        <f t="shared" si="4"/>
        <v/>
      </c>
      <c r="C297" t="str">
        <f t="array" ref="C297">IF(ISERROR(INDEX(#REF!, SMALL(IF(#REF!=$A297,ROW(#REF!)),COLUMNS($B297:B297))-1,1)),"",INDEX(#REF!, SMALL(IF(#REF!=$A297,ROW(#REF!)),COLUMNS($B297:B297))-1,1))</f>
        <v/>
      </c>
      <c r="D297" t="str">
        <f t="array" ref="D297">IF(ISERROR(INDEX(#REF!, SMALL(IF(#REF!=$A297,ROW(#REF!)),COLUMNS($B297:C297))-1,1)),"",INDEX(#REF!, SMALL(IF(#REF!=$A297,ROW(#REF!)),COLUMNS($B297:C297))-1,1))</f>
        <v/>
      </c>
      <c r="E297" t="str">
        <f t="array" ref="E297">IF(ISERROR(INDEX(#REF!, SMALL(IF(#REF!=$A297,ROW(#REF!)),COLUMNS($B297:D297))-1,1)),"",INDEX(#REF!, SMALL(IF(#REF!=$A297,ROW(#REF!)),COLUMNS($B297:D297))-1,1))</f>
        <v/>
      </c>
      <c r="F297" t="str">
        <f t="array" ref="F297">IF(ISERROR(INDEX(#REF!, SMALL(IF(#REF!=$A297,ROW(#REF!)),COLUMNS($B297:E297))-1,1)),"",INDEX(#REF!, SMALL(IF(#REF!=$A297,ROW(#REF!)),COLUMNS($B297:E297))-1,1))</f>
        <v/>
      </c>
      <c r="G297" t="str">
        <f t="array" ref="G297">IF(ISERROR(INDEX(#REF!, SMALL(IF(#REF!=$A297,ROW(#REF!)),COLUMNS($B297:F297))-1,1)),"",INDEX(#REF!, SMALL(IF(#REF!=$A297,ROW(#REF!)),COLUMNS($B297:F297))-1,1))</f>
        <v/>
      </c>
      <c r="H297" t="str">
        <f t="array" ref="H297">IF(ISERROR(INDEX(#REF!, SMALL(IF(#REF!=$A297,ROW(#REF!)),COLUMNS($B297:G297))-1,1)),"",INDEX(#REF!, SMALL(IF(#REF!=$A297,ROW(#REF!)),COLUMNS($B297:G297))-1,1))</f>
        <v/>
      </c>
      <c r="I297" t="str">
        <f t="array" ref="I297">IF(ISERROR(INDEX(#REF!, SMALL(IF(#REF!=$A297,ROW(#REF!)),COLUMNS($B297:H297))-1,1)),"",INDEX(#REF!, SMALL(IF(#REF!=$A297,ROW(#REF!)),COLUMNS($B297:H297))-1,1))</f>
        <v/>
      </c>
      <c r="J297" t="str">
        <f t="array" ref="J297">IF(ISERROR(INDEX(#REF!, SMALL(IF(#REF!=$A297,ROW(#REF!)),COLUMNS($B297:I297))-1,1)),"",INDEX(#REF!, SMALL(IF(#REF!=$A297,ROW(#REF!)),COLUMNS($B297:I297))-1,1))</f>
        <v/>
      </c>
      <c r="K297" t="str">
        <f t="array" ref="K297">IF(ISERROR(INDEX(#REF!, SMALL(IF(#REF!=$A297,ROW(#REF!)),COLUMNS($B297:J297))-1,1)),"",INDEX(#REF!, SMALL(IF(#REF!=$A297,ROW(#REF!)),COLUMNS($B297:J297))-1,1))</f>
        <v/>
      </c>
      <c r="L297" t="str">
        <f t="array" ref="L297">IF(ISERROR(INDEX(#REF!, SMALL(IF(#REF!=$A297,ROW(#REF!)),COLUMNS($B297:K297))-1,1)),"",INDEX(#REF!, SMALL(IF(#REF!=$A297,ROW(#REF!)),COLUMNS($B297:K297))-1,1))</f>
        <v/>
      </c>
      <c r="M297" t="str">
        <f t="array" ref="M297">IF(ISERROR(INDEX(#REF!, SMALL(IF(#REF!=$A297,ROW(#REF!)),COLUMNS($B297:L297))-1,1)),"",INDEX(#REF!, SMALL(IF(#REF!=$A297,ROW(#REF!)),COLUMNS($B297:L297))-1,1))</f>
        <v/>
      </c>
      <c r="N297" t="str">
        <f t="array" ref="N297">IF(ISERROR(INDEX(#REF!, SMALL(IF(#REF!=$A297,ROW(#REF!)),COLUMNS($B297:M297))-1,1)),"",INDEX(#REF!, SMALL(IF(#REF!=$A297,ROW(#REF!)),COLUMNS($B297:M297))-1,1))</f>
        <v/>
      </c>
    </row>
    <row r="298" spans="1:14" x14ac:dyDescent="0.2">
      <c r="A298" s="1" t="e">
        <f t="array" ref="A298">INDEX(#REF!,MATCH(0,COUNTIF($A$1:A297,#REF!),0))</f>
        <v>#REF!</v>
      </c>
      <c r="B298" t="str">
        <f t="shared" si="4"/>
        <v/>
      </c>
      <c r="C298" t="str">
        <f t="array" ref="C298">IF(ISERROR(INDEX(#REF!, SMALL(IF(#REF!=$A298,ROW(#REF!)),COLUMNS($B298:B298))-1,1)),"",INDEX(#REF!, SMALL(IF(#REF!=$A298,ROW(#REF!)),COLUMNS($B298:B298))-1,1))</f>
        <v/>
      </c>
      <c r="D298" t="str">
        <f t="array" ref="D298">IF(ISERROR(INDEX(#REF!, SMALL(IF(#REF!=$A298,ROW(#REF!)),COLUMNS($B298:C298))-1,1)),"",INDEX(#REF!, SMALL(IF(#REF!=$A298,ROW(#REF!)),COLUMNS($B298:C298))-1,1))</f>
        <v/>
      </c>
      <c r="E298" t="str">
        <f t="array" ref="E298">IF(ISERROR(INDEX(#REF!, SMALL(IF(#REF!=$A298,ROW(#REF!)),COLUMNS($B298:D298))-1,1)),"",INDEX(#REF!, SMALL(IF(#REF!=$A298,ROW(#REF!)),COLUMNS($B298:D298))-1,1))</f>
        <v/>
      </c>
      <c r="F298" t="str">
        <f t="array" ref="F298">IF(ISERROR(INDEX(#REF!, SMALL(IF(#REF!=$A298,ROW(#REF!)),COLUMNS($B298:E298))-1,1)),"",INDEX(#REF!, SMALL(IF(#REF!=$A298,ROW(#REF!)),COLUMNS($B298:E298))-1,1))</f>
        <v/>
      </c>
      <c r="G298" t="str">
        <f t="array" ref="G298">IF(ISERROR(INDEX(#REF!, SMALL(IF(#REF!=$A298,ROW(#REF!)),COLUMNS($B298:F298))-1,1)),"",INDEX(#REF!, SMALL(IF(#REF!=$A298,ROW(#REF!)),COLUMNS($B298:F298))-1,1))</f>
        <v/>
      </c>
      <c r="H298" t="str">
        <f t="array" ref="H298">IF(ISERROR(INDEX(#REF!, SMALL(IF(#REF!=$A298,ROW(#REF!)),COLUMNS($B298:G298))-1,1)),"",INDEX(#REF!, SMALL(IF(#REF!=$A298,ROW(#REF!)),COLUMNS($B298:G298))-1,1))</f>
        <v/>
      </c>
      <c r="I298" t="str">
        <f t="array" ref="I298">IF(ISERROR(INDEX(#REF!, SMALL(IF(#REF!=$A298,ROW(#REF!)),COLUMNS($B298:H298))-1,1)),"",INDEX(#REF!, SMALL(IF(#REF!=$A298,ROW(#REF!)),COLUMNS($B298:H298))-1,1))</f>
        <v/>
      </c>
      <c r="J298" t="str">
        <f t="array" ref="J298">IF(ISERROR(INDEX(#REF!, SMALL(IF(#REF!=$A298,ROW(#REF!)),COLUMNS($B298:I298))-1,1)),"",INDEX(#REF!, SMALL(IF(#REF!=$A298,ROW(#REF!)),COLUMNS($B298:I298))-1,1))</f>
        <v/>
      </c>
      <c r="K298" t="str">
        <f t="array" ref="K298">IF(ISERROR(INDEX(#REF!, SMALL(IF(#REF!=$A298,ROW(#REF!)),COLUMNS($B298:J298))-1,1)),"",INDEX(#REF!, SMALL(IF(#REF!=$A298,ROW(#REF!)),COLUMNS($B298:J298))-1,1))</f>
        <v/>
      </c>
      <c r="L298" t="str">
        <f t="array" ref="L298">IF(ISERROR(INDEX(#REF!, SMALL(IF(#REF!=$A298,ROW(#REF!)),COLUMNS($B298:K298))-1,1)),"",INDEX(#REF!, SMALL(IF(#REF!=$A298,ROW(#REF!)),COLUMNS($B298:K298))-1,1))</f>
        <v/>
      </c>
      <c r="M298" t="str">
        <f t="array" ref="M298">IF(ISERROR(INDEX(#REF!, SMALL(IF(#REF!=$A298,ROW(#REF!)),COLUMNS($B298:L298))-1,1)),"",INDEX(#REF!, SMALL(IF(#REF!=$A298,ROW(#REF!)),COLUMNS($B298:L298))-1,1))</f>
        <v/>
      </c>
      <c r="N298" t="str">
        <f t="array" ref="N298">IF(ISERROR(INDEX(#REF!, SMALL(IF(#REF!=$A298,ROW(#REF!)),COLUMNS($B298:M298))-1,1)),"",INDEX(#REF!, SMALL(IF(#REF!=$A298,ROW(#REF!)),COLUMNS($B298:M298))-1,1))</f>
        <v/>
      </c>
    </row>
    <row r="299" spans="1:14" x14ac:dyDescent="0.2">
      <c r="A299" s="1" t="e">
        <f t="array" ref="A299">INDEX(#REF!,MATCH(0,COUNTIF($A$1:A298,#REF!),0))</f>
        <v>#REF!</v>
      </c>
      <c r="B299" t="str">
        <f t="shared" si="4"/>
        <v/>
      </c>
      <c r="C299" t="str">
        <f t="array" ref="C299">IF(ISERROR(INDEX(#REF!, SMALL(IF(#REF!=$A299,ROW(#REF!)),COLUMNS($B299:B299))-1,1)),"",INDEX(#REF!, SMALL(IF(#REF!=$A299,ROW(#REF!)),COLUMNS($B299:B299))-1,1))</f>
        <v/>
      </c>
      <c r="D299" t="str">
        <f t="array" ref="D299">IF(ISERROR(INDEX(#REF!, SMALL(IF(#REF!=$A299,ROW(#REF!)),COLUMNS($B299:C299))-1,1)),"",INDEX(#REF!, SMALL(IF(#REF!=$A299,ROW(#REF!)),COLUMNS($B299:C299))-1,1))</f>
        <v/>
      </c>
      <c r="E299" t="str">
        <f t="array" ref="E299">IF(ISERROR(INDEX(#REF!, SMALL(IF(#REF!=$A299,ROW(#REF!)),COLUMNS($B299:D299))-1,1)),"",INDEX(#REF!, SMALL(IF(#REF!=$A299,ROW(#REF!)),COLUMNS($B299:D299))-1,1))</f>
        <v/>
      </c>
      <c r="F299" t="str">
        <f t="array" ref="F299">IF(ISERROR(INDEX(#REF!, SMALL(IF(#REF!=$A299,ROW(#REF!)),COLUMNS($B299:E299))-1,1)),"",INDEX(#REF!, SMALL(IF(#REF!=$A299,ROW(#REF!)),COLUMNS($B299:E299))-1,1))</f>
        <v/>
      </c>
      <c r="G299" t="str">
        <f t="array" ref="G299">IF(ISERROR(INDEX(#REF!, SMALL(IF(#REF!=$A299,ROW(#REF!)),COLUMNS($B299:F299))-1,1)),"",INDEX(#REF!, SMALL(IF(#REF!=$A299,ROW(#REF!)),COLUMNS($B299:F299))-1,1))</f>
        <v/>
      </c>
      <c r="H299" t="str">
        <f t="array" ref="H299">IF(ISERROR(INDEX(#REF!, SMALL(IF(#REF!=$A299,ROW(#REF!)),COLUMNS($B299:G299))-1,1)),"",INDEX(#REF!, SMALL(IF(#REF!=$A299,ROW(#REF!)),COLUMNS($B299:G299))-1,1))</f>
        <v/>
      </c>
      <c r="I299" t="str">
        <f t="array" ref="I299">IF(ISERROR(INDEX(#REF!, SMALL(IF(#REF!=$A299,ROW(#REF!)),COLUMNS($B299:H299))-1,1)),"",INDEX(#REF!, SMALL(IF(#REF!=$A299,ROW(#REF!)),COLUMNS($B299:H299))-1,1))</f>
        <v/>
      </c>
      <c r="J299" t="str">
        <f t="array" ref="J299">IF(ISERROR(INDEX(#REF!, SMALL(IF(#REF!=$A299,ROW(#REF!)),COLUMNS($B299:I299))-1,1)),"",INDEX(#REF!, SMALL(IF(#REF!=$A299,ROW(#REF!)),COLUMNS($B299:I299))-1,1))</f>
        <v/>
      </c>
      <c r="K299" t="str">
        <f t="array" ref="K299">IF(ISERROR(INDEX(#REF!, SMALL(IF(#REF!=$A299,ROW(#REF!)),COLUMNS($B299:J299))-1,1)),"",INDEX(#REF!, SMALL(IF(#REF!=$A299,ROW(#REF!)),COLUMNS($B299:J299))-1,1))</f>
        <v/>
      </c>
      <c r="L299" t="str">
        <f t="array" ref="L299">IF(ISERROR(INDEX(#REF!, SMALL(IF(#REF!=$A299,ROW(#REF!)),COLUMNS($B299:K299))-1,1)),"",INDEX(#REF!, SMALL(IF(#REF!=$A299,ROW(#REF!)),COLUMNS($B299:K299))-1,1))</f>
        <v/>
      </c>
      <c r="M299" t="str">
        <f t="array" ref="M299">IF(ISERROR(INDEX(#REF!, SMALL(IF(#REF!=$A299,ROW(#REF!)),COLUMNS($B299:L299))-1,1)),"",INDEX(#REF!, SMALL(IF(#REF!=$A299,ROW(#REF!)),COLUMNS($B299:L299))-1,1))</f>
        <v/>
      </c>
      <c r="N299" t="str">
        <f t="array" ref="N299">IF(ISERROR(INDEX(#REF!, SMALL(IF(#REF!=$A299,ROW(#REF!)),COLUMNS($B299:M299))-1,1)),"",INDEX(#REF!, SMALL(IF(#REF!=$A299,ROW(#REF!)),COLUMNS($B299:M299))-1,1))</f>
        <v/>
      </c>
    </row>
    <row r="300" spans="1:14" x14ac:dyDescent="0.2">
      <c r="A300" s="1" t="e">
        <f t="array" ref="A300">INDEX(#REF!,MATCH(0,COUNTIF($A$1:A299,#REF!),0))</f>
        <v>#REF!</v>
      </c>
      <c r="B300" t="str">
        <f t="shared" si="4"/>
        <v/>
      </c>
      <c r="C300" t="str">
        <f t="array" ref="C300">IF(ISERROR(INDEX(#REF!, SMALL(IF(#REF!=$A300,ROW(#REF!)),COLUMNS($B300:B300))-1,1)),"",INDEX(#REF!, SMALL(IF(#REF!=$A300,ROW(#REF!)),COLUMNS($B300:B300))-1,1))</f>
        <v/>
      </c>
      <c r="D300" t="str">
        <f t="array" ref="D300">IF(ISERROR(INDEX(#REF!, SMALL(IF(#REF!=$A300,ROW(#REF!)),COLUMNS($B300:C300))-1,1)),"",INDEX(#REF!, SMALL(IF(#REF!=$A300,ROW(#REF!)),COLUMNS($B300:C300))-1,1))</f>
        <v/>
      </c>
      <c r="E300" t="str">
        <f t="array" ref="E300">IF(ISERROR(INDEX(#REF!, SMALL(IF(#REF!=$A300,ROW(#REF!)),COLUMNS($B300:D300))-1,1)),"",INDEX(#REF!, SMALL(IF(#REF!=$A300,ROW(#REF!)),COLUMNS($B300:D300))-1,1))</f>
        <v/>
      </c>
      <c r="F300" t="str">
        <f t="array" ref="F300">IF(ISERROR(INDEX(#REF!, SMALL(IF(#REF!=$A300,ROW(#REF!)),COLUMNS($B300:E300))-1,1)),"",INDEX(#REF!, SMALL(IF(#REF!=$A300,ROW(#REF!)),COLUMNS($B300:E300))-1,1))</f>
        <v/>
      </c>
      <c r="G300" t="str">
        <f t="array" ref="G300">IF(ISERROR(INDEX(#REF!, SMALL(IF(#REF!=$A300,ROW(#REF!)),COLUMNS($B300:F300))-1,1)),"",INDEX(#REF!, SMALL(IF(#REF!=$A300,ROW(#REF!)),COLUMNS($B300:F300))-1,1))</f>
        <v/>
      </c>
      <c r="H300" t="str">
        <f t="array" ref="H300">IF(ISERROR(INDEX(#REF!, SMALL(IF(#REF!=$A300,ROW(#REF!)),COLUMNS($B300:G300))-1,1)),"",INDEX(#REF!, SMALL(IF(#REF!=$A300,ROW(#REF!)),COLUMNS($B300:G300))-1,1))</f>
        <v/>
      </c>
      <c r="I300" t="str">
        <f t="array" ref="I300">IF(ISERROR(INDEX(#REF!, SMALL(IF(#REF!=$A300,ROW(#REF!)),COLUMNS($B300:H300))-1,1)),"",INDEX(#REF!, SMALL(IF(#REF!=$A300,ROW(#REF!)),COLUMNS($B300:H300))-1,1))</f>
        <v/>
      </c>
      <c r="J300" t="str">
        <f t="array" ref="J300">IF(ISERROR(INDEX(#REF!, SMALL(IF(#REF!=$A300,ROW(#REF!)),COLUMNS($B300:I300))-1,1)),"",INDEX(#REF!, SMALL(IF(#REF!=$A300,ROW(#REF!)),COLUMNS($B300:I300))-1,1))</f>
        <v/>
      </c>
      <c r="K300" t="str">
        <f t="array" ref="K300">IF(ISERROR(INDEX(#REF!, SMALL(IF(#REF!=$A300,ROW(#REF!)),COLUMNS($B300:J300))-1,1)),"",INDEX(#REF!, SMALL(IF(#REF!=$A300,ROW(#REF!)),COLUMNS($B300:J300))-1,1))</f>
        <v/>
      </c>
      <c r="L300" t="str">
        <f t="array" ref="L300">IF(ISERROR(INDEX(#REF!, SMALL(IF(#REF!=$A300,ROW(#REF!)),COLUMNS($B300:K300))-1,1)),"",INDEX(#REF!, SMALL(IF(#REF!=$A300,ROW(#REF!)),COLUMNS($B300:K300))-1,1))</f>
        <v/>
      </c>
      <c r="M300" t="str">
        <f t="array" ref="M300">IF(ISERROR(INDEX(#REF!, SMALL(IF(#REF!=$A300,ROW(#REF!)),COLUMNS($B300:L300))-1,1)),"",INDEX(#REF!, SMALL(IF(#REF!=$A300,ROW(#REF!)),COLUMNS($B300:L300))-1,1))</f>
        <v/>
      </c>
      <c r="N300" t="str">
        <f t="array" ref="N300">IF(ISERROR(INDEX(#REF!, SMALL(IF(#REF!=$A300,ROW(#REF!)),COLUMNS($B300:M300))-1,1)),"",INDEX(#REF!, SMALL(IF(#REF!=$A300,ROW(#REF!)),COLUMNS($B300:M300))-1,1))</f>
        <v/>
      </c>
    </row>
    <row r="301" spans="1:14" x14ac:dyDescent="0.2">
      <c r="A301" s="1" t="e">
        <f t="array" ref="A301">INDEX(#REF!,MATCH(0,COUNTIF($A$1:A300,#REF!),0))</f>
        <v>#REF!</v>
      </c>
      <c r="B301" t="str">
        <f t="shared" si="4"/>
        <v/>
      </c>
      <c r="C301" t="str">
        <f t="array" ref="C301">IF(ISERROR(INDEX(#REF!, SMALL(IF(#REF!=$A301,ROW(#REF!)),COLUMNS($B301:B301))-1,1)),"",INDEX(#REF!, SMALL(IF(#REF!=$A301,ROW(#REF!)),COLUMNS($B301:B301))-1,1))</f>
        <v/>
      </c>
      <c r="D301" t="str">
        <f t="array" ref="D301">IF(ISERROR(INDEX(#REF!, SMALL(IF(#REF!=$A301,ROW(#REF!)),COLUMNS($B301:C301))-1,1)),"",INDEX(#REF!, SMALL(IF(#REF!=$A301,ROW(#REF!)),COLUMNS($B301:C301))-1,1))</f>
        <v/>
      </c>
      <c r="E301" t="str">
        <f t="array" ref="E301">IF(ISERROR(INDEX(#REF!, SMALL(IF(#REF!=$A301,ROW(#REF!)),COLUMNS($B301:D301))-1,1)),"",INDEX(#REF!, SMALL(IF(#REF!=$A301,ROW(#REF!)),COLUMNS($B301:D301))-1,1))</f>
        <v/>
      </c>
      <c r="F301" t="str">
        <f t="array" ref="F301">IF(ISERROR(INDEX(#REF!, SMALL(IF(#REF!=$A301,ROW(#REF!)),COLUMNS($B301:E301))-1,1)),"",INDEX(#REF!, SMALL(IF(#REF!=$A301,ROW(#REF!)),COLUMNS($B301:E301))-1,1))</f>
        <v/>
      </c>
      <c r="G301" t="str">
        <f t="array" ref="G301">IF(ISERROR(INDEX(#REF!, SMALL(IF(#REF!=$A301,ROW(#REF!)),COLUMNS($B301:F301))-1,1)),"",INDEX(#REF!, SMALL(IF(#REF!=$A301,ROW(#REF!)),COLUMNS($B301:F301))-1,1))</f>
        <v/>
      </c>
      <c r="H301" t="str">
        <f t="array" ref="H301">IF(ISERROR(INDEX(#REF!, SMALL(IF(#REF!=$A301,ROW(#REF!)),COLUMNS($B301:G301))-1,1)),"",INDEX(#REF!, SMALL(IF(#REF!=$A301,ROW(#REF!)),COLUMNS($B301:G301))-1,1))</f>
        <v/>
      </c>
      <c r="I301" t="str">
        <f t="array" ref="I301">IF(ISERROR(INDEX(#REF!, SMALL(IF(#REF!=$A301,ROW(#REF!)),COLUMNS($B301:H301))-1,1)),"",INDEX(#REF!, SMALL(IF(#REF!=$A301,ROW(#REF!)),COLUMNS($B301:H301))-1,1))</f>
        <v/>
      </c>
      <c r="J301" t="str">
        <f t="array" ref="J301">IF(ISERROR(INDEX(#REF!, SMALL(IF(#REF!=$A301,ROW(#REF!)),COLUMNS($B301:I301))-1,1)),"",INDEX(#REF!, SMALL(IF(#REF!=$A301,ROW(#REF!)),COLUMNS($B301:I301))-1,1))</f>
        <v/>
      </c>
      <c r="K301" t="str">
        <f t="array" ref="K301">IF(ISERROR(INDEX(#REF!, SMALL(IF(#REF!=$A301,ROW(#REF!)),COLUMNS($B301:J301))-1,1)),"",INDEX(#REF!, SMALL(IF(#REF!=$A301,ROW(#REF!)),COLUMNS($B301:J301))-1,1))</f>
        <v/>
      </c>
      <c r="L301" t="str">
        <f t="array" ref="L301">IF(ISERROR(INDEX(#REF!, SMALL(IF(#REF!=$A301,ROW(#REF!)),COLUMNS($B301:K301))-1,1)),"",INDEX(#REF!, SMALL(IF(#REF!=$A301,ROW(#REF!)),COLUMNS($B301:K301))-1,1))</f>
        <v/>
      </c>
      <c r="M301" t="str">
        <f t="array" ref="M301">IF(ISERROR(INDEX(#REF!, SMALL(IF(#REF!=$A301,ROW(#REF!)),COLUMNS($B301:L301))-1,1)),"",INDEX(#REF!, SMALL(IF(#REF!=$A301,ROW(#REF!)),COLUMNS($B301:L301))-1,1))</f>
        <v/>
      </c>
      <c r="N301" t="str">
        <f t="array" ref="N301">IF(ISERROR(INDEX(#REF!, SMALL(IF(#REF!=$A301,ROW(#REF!)),COLUMNS($B301:M301))-1,1)),"",INDEX(#REF!, SMALL(IF(#REF!=$A301,ROW(#REF!)),COLUMNS($B301:M301))-1,1))</f>
        <v/>
      </c>
    </row>
    <row r="302" spans="1:14" x14ac:dyDescent="0.2">
      <c r="A302" s="1" t="e">
        <f t="array" ref="A302">INDEX(#REF!,MATCH(0,COUNTIF($A$1:A301,#REF!),0))</f>
        <v>#REF!</v>
      </c>
      <c r="B302" t="str">
        <f t="shared" si="4"/>
        <v/>
      </c>
      <c r="C302" t="str">
        <f t="array" ref="C302">IF(ISERROR(INDEX(#REF!, SMALL(IF(#REF!=$A302,ROW(#REF!)),COLUMNS($B302:B302))-1,1)),"",INDEX(#REF!, SMALL(IF(#REF!=$A302,ROW(#REF!)),COLUMNS($B302:B302))-1,1))</f>
        <v/>
      </c>
      <c r="D302" t="str">
        <f t="array" ref="D302">IF(ISERROR(INDEX(#REF!, SMALL(IF(#REF!=$A302,ROW(#REF!)),COLUMNS($B302:C302))-1,1)),"",INDEX(#REF!, SMALL(IF(#REF!=$A302,ROW(#REF!)),COLUMNS($B302:C302))-1,1))</f>
        <v/>
      </c>
      <c r="E302" t="str">
        <f t="array" ref="E302">IF(ISERROR(INDEX(#REF!, SMALL(IF(#REF!=$A302,ROW(#REF!)),COLUMNS($B302:D302))-1,1)),"",INDEX(#REF!, SMALL(IF(#REF!=$A302,ROW(#REF!)),COLUMNS($B302:D302))-1,1))</f>
        <v/>
      </c>
      <c r="F302" t="str">
        <f t="array" ref="F302">IF(ISERROR(INDEX(#REF!, SMALL(IF(#REF!=$A302,ROW(#REF!)),COLUMNS($B302:E302))-1,1)),"",INDEX(#REF!, SMALL(IF(#REF!=$A302,ROW(#REF!)),COLUMNS($B302:E302))-1,1))</f>
        <v/>
      </c>
      <c r="G302" t="str">
        <f t="array" ref="G302">IF(ISERROR(INDEX(#REF!, SMALL(IF(#REF!=$A302,ROW(#REF!)),COLUMNS($B302:F302))-1,1)),"",INDEX(#REF!, SMALL(IF(#REF!=$A302,ROW(#REF!)),COLUMNS($B302:F302))-1,1))</f>
        <v/>
      </c>
      <c r="H302" t="str">
        <f t="array" ref="H302">IF(ISERROR(INDEX(#REF!, SMALL(IF(#REF!=$A302,ROW(#REF!)),COLUMNS($B302:G302))-1,1)),"",INDEX(#REF!, SMALL(IF(#REF!=$A302,ROW(#REF!)),COLUMNS($B302:G302))-1,1))</f>
        <v/>
      </c>
      <c r="I302" t="str">
        <f t="array" ref="I302">IF(ISERROR(INDEX(#REF!, SMALL(IF(#REF!=$A302,ROW(#REF!)),COLUMNS($B302:H302))-1,1)),"",INDEX(#REF!, SMALL(IF(#REF!=$A302,ROW(#REF!)),COLUMNS($B302:H302))-1,1))</f>
        <v/>
      </c>
      <c r="J302" t="str">
        <f t="array" ref="J302">IF(ISERROR(INDEX(#REF!, SMALL(IF(#REF!=$A302,ROW(#REF!)),COLUMNS($B302:I302))-1,1)),"",INDEX(#REF!, SMALL(IF(#REF!=$A302,ROW(#REF!)),COLUMNS($B302:I302))-1,1))</f>
        <v/>
      </c>
      <c r="K302" t="str">
        <f t="array" ref="K302">IF(ISERROR(INDEX(#REF!, SMALL(IF(#REF!=$A302,ROW(#REF!)),COLUMNS($B302:J302))-1,1)),"",INDEX(#REF!, SMALL(IF(#REF!=$A302,ROW(#REF!)),COLUMNS($B302:J302))-1,1))</f>
        <v/>
      </c>
      <c r="L302" t="str">
        <f t="array" ref="L302">IF(ISERROR(INDEX(#REF!, SMALL(IF(#REF!=$A302,ROW(#REF!)),COLUMNS($B302:K302))-1,1)),"",INDEX(#REF!, SMALL(IF(#REF!=$A302,ROW(#REF!)),COLUMNS($B302:K302))-1,1))</f>
        <v/>
      </c>
      <c r="M302" t="str">
        <f t="array" ref="M302">IF(ISERROR(INDEX(#REF!, SMALL(IF(#REF!=$A302,ROW(#REF!)),COLUMNS($B302:L302))-1,1)),"",INDEX(#REF!, SMALL(IF(#REF!=$A302,ROW(#REF!)),COLUMNS($B302:L302))-1,1))</f>
        <v/>
      </c>
      <c r="N302" t="str">
        <f t="array" ref="N302">IF(ISERROR(INDEX(#REF!, SMALL(IF(#REF!=$A302,ROW(#REF!)),COLUMNS($B302:M302))-1,1)),"",INDEX(#REF!, SMALL(IF(#REF!=$A302,ROW(#REF!)),COLUMNS($B302:M302))-1,1))</f>
        <v/>
      </c>
    </row>
    <row r="303" spans="1:14" x14ac:dyDescent="0.2">
      <c r="A303" s="1" t="e">
        <f t="array" ref="A303">INDEX(#REF!,MATCH(0,COUNTIF($A$1:A302,#REF!),0))</f>
        <v>#REF!</v>
      </c>
      <c r="B303" t="str">
        <f t="shared" si="4"/>
        <v/>
      </c>
      <c r="C303" t="str">
        <f t="array" ref="C303">IF(ISERROR(INDEX(#REF!, SMALL(IF(#REF!=$A303,ROW(#REF!)),COLUMNS($B303:B303))-1,1)),"",INDEX(#REF!, SMALL(IF(#REF!=$A303,ROW(#REF!)),COLUMNS($B303:B303))-1,1))</f>
        <v/>
      </c>
      <c r="D303" t="str">
        <f t="array" ref="D303">IF(ISERROR(INDEX(#REF!, SMALL(IF(#REF!=$A303,ROW(#REF!)),COLUMNS($B303:C303))-1,1)),"",INDEX(#REF!, SMALL(IF(#REF!=$A303,ROW(#REF!)),COLUMNS($B303:C303))-1,1))</f>
        <v/>
      </c>
      <c r="E303" t="str">
        <f t="array" ref="E303">IF(ISERROR(INDEX(#REF!, SMALL(IF(#REF!=$A303,ROW(#REF!)),COLUMNS($B303:D303))-1,1)),"",INDEX(#REF!, SMALL(IF(#REF!=$A303,ROW(#REF!)),COLUMNS($B303:D303))-1,1))</f>
        <v/>
      </c>
      <c r="F303" t="str">
        <f t="array" ref="F303">IF(ISERROR(INDEX(#REF!, SMALL(IF(#REF!=$A303,ROW(#REF!)),COLUMNS($B303:E303))-1,1)),"",INDEX(#REF!, SMALL(IF(#REF!=$A303,ROW(#REF!)),COLUMNS($B303:E303))-1,1))</f>
        <v/>
      </c>
      <c r="G303" t="str">
        <f t="array" ref="G303">IF(ISERROR(INDEX(#REF!, SMALL(IF(#REF!=$A303,ROW(#REF!)),COLUMNS($B303:F303))-1,1)),"",INDEX(#REF!, SMALL(IF(#REF!=$A303,ROW(#REF!)),COLUMNS($B303:F303))-1,1))</f>
        <v/>
      </c>
      <c r="H303" t="str">
        <f t="array" ref="H303">IF(ISERROR(INDEX(#REF!, SMALL(IF(#REF!=$A303,ROW(#REF!)),COLUMNS($B303:G303))-1,1)),"",INDEX(#REF!, SMALL(IF(#REF!=$A303,ROW(#REF!)),COLUMNS($B303:G303))-1,1))</f>
        <v/>
      </c>
      <c r="I303" t="str">
        <f t="array" ref="I303">IF(ISERROR(INDEX(#REF!, SMALL(IF(#REF!=$A303,ROW(#REF!)),COLUMNS($B303:H303))-1,1)),"",INDEX(#REF!, SMALL(IF(#REF!=$A303,ROW(#REF!)),COLUMNS($B303:H303))-1,1))</f>
        <v/>
      </c>
      <c r="J303" t="str">
        <f t="array" ref="J303">IF(ISERROR(INDEX(#REF!, SMALL(IF(#REF!=$A303,ROW(#REF!)),COLUMNS($B303:I303))-1,1)),"",INDEX(#REF!, SMALL(IF(#REF!=$A303,ROW(#REF!)),COLUMNS($B303:I303))-1,1))</f>
        <v/>
      </c>
      <c r="K303" t="str">
        <f t="array" ref="K303">IF(ISERROR(INDEX(#REF!, SMALL(IF(#REF!=$A303,ROW(#REF!)),COLUMNS($B303:J303))-1,1)),"",INDEX(#REF!, SMALL(IF(#REF!=$A303,ROW(#REF!)),COLUMNS($B303:J303))-1,1))</f>
        <v/>
      </c>
      <c r="L303" t="str">
        <f t="array" ref="L303">IF(ISERROR(INDEX(#REF!, SMALL(IF(#REF!=$A303,ROW(#REF!)),COLUMNS($B303:K303))-1,1)),"",INDEX(#REF!, SMALL(IF(#REF!=$A303,ROW(#REF!)),COLUMNS($B303:K303))-1,1))</f>
        <v/>
      </c>
      <c r="M303" t="str">
        <f t="array" ref="M303">IF(ISERROR(INDEX(#REF!, SMALL(IF(#REF!=$A303,ROW(#REF!)),COLUMNS($B303:L303))-1,1)),"",INDEX(#REF!, SMALL(IF(#REF!=$A303,ROW(#REF!)),COLUMNS($B303:L303))-1,1))</f>
        <v/>
      </c>
      <c r="N303" t="str">
        <f t="array" ref="N303">IF(ISERROR(INDEX(#REF!, SMALL(IF(#REF!=$A303,ROW(#REF!)),COLUMNS($B303:M303))-1,1)),"",INDEX(#REF!, SMALL(IF(#REF!=$A303,ROW(#REF!)),COLUMNS($B303:M303))-1,1))</f>
        <v/>
      </c>
    </row>
    <row r="304" spans="1:14" x14ac:dyDescent="0.2">
      <c r="A304" s="1" t="e">
        <f t="array" ref="A304">INDEX(#REF!,MATCH(0,COUNTIF($A$1:A303,#REF!),0))</f>
        <v>#REF!</v>
      </c>
      <c r="B304" t="str">
        <f t="shared" si="4"/>
        <v/>
      </c>
      <c r="C304" t="str">
        <f t="array" ref="C304">IF(ISERROR(INDEX(#REF!, SMALL(IF(#REF!=$A304,ROW(#REF!)),COLUMNS($B304:B304))-1,1)),"",INDEX(#REF!, SMALL(IF(#REF!=$A304,ROW(#REF!)),COLUMNS($B304:B304))-1,1))</f>
        <v/>
      </c>
      <c r="D304" t="str">
        <f t="array" ref="D304">IF(ISERROR(INDEX(#REF!, SMALL(IF(#REF!=$A304,ROW(#REF!)),COLUMNS($B304:C304))-1,1)),"",INDEX(#REF!, SMALL(IF(#REF!=$A304,ROW(#REF!)),COLUMNS($B304:C304))-1,1))</f>
        <v/>
      </c>
      <c r="E304" t="str">
        <f t="array" ref="E304">IF(ISERROR(INDEX(#REF!, SMALL(IF(#REF!=$A304,ROW(#REF!)),COLUMNS($B304:D304))-1,1)),"",INDEX(#REF!, SMALL(IF(#REF!=$A304,ROW(#REF!)),COLUMNS($B304:D304))-1,1))</f>
        <v/>
      </c>
      <c r="F304" t="str">
        <f t="array" ref="F304">IF(ISERROR(INDEX(#REF!, SMALL(IF(#REF!=$A304,ROW(#REF!)),COLUMNS($B304:E304))-1,1)),"",INDEX(#REF!, SMALL(IF(#REF!=$A304,ROW(#REF!)),COLUMNS($B304:E304))-1,1))</f>
        <v/>
      </c>
      <c r="G304" t="str">
        <f t="array" ref="G304">IF(ISERROR(INDEX(#REF!, SMALL(IF(#REF!=$A304,ROW(#REF!)),COLUMNS($B304:F304))-1,1)),"",INDEX(#REF!, SMALL(IF(#REF!=$A304,ROW(#REF!)),COLUMNS($B304:F304))-1,1))</f>
        <v/>
      </c>
      <c r="H304" t="str">
        <f t="array" ref="H304">IF(ISERROR(INDEX(#REF!, SMALL(IF(#REF!=$A304,ROW(#REF!)),COLUMNS($B304:G304))-1,1)),"",INDEX(#REF!, SMALL(IF(#REF!=$A304,ROW(#REF!)),COLUMNS($B304:G304))-1,1))</f>
        <v/>
      </c>
      <c r="I304" t="str">
        <f t="array" ref="I304">IF(ISERROR(INDEX(#REF!, SMALL(IF(#REF!=$A304,ROW(#REF!)),COLUMNS($B304:H304))-1,1)),"",INDEX(#REF!, SMALL(IF(#REF!=$A304,ROW(#REF!)),COLUMNS($B304:H304))-1,1))</f>
        <v/>
      </c>
      <c r="J304" t="str">
        <f t="array" ref="J304">IF(ISERROR(INDEX(#REF!, SMALL(IF(#REF!=$A304,ROW(#REF!)),COLUMNS($B304:I304))-1,1)),"",INDEX(#REF!, SMALL(IF(#REF!=$A304,ROW(#REF!)),COLUMNS($B304:I304))-1,1))</f>
        <v/>
      </c>
      <c r="K304" t="str">
        <f t="array" ref="K304">IF(ISERROR(INDEX(#REF!, SMALL(IF(#REF!=$A304,ROW(#REF!)),COLUMNS($B304:J304))-1,1)),"",INDEX(#REF!, SMALL(IF(#REF!=$A304,ROW(#REF!)),COLUMNS($B304:J304))-1,1))</f>
        <v/>
      </c>
      <c r="L304" t="str">
        <f t="array" ref="L304">IF(ISERROR(INDEX(#REF!, SMALL(IF(#REF!=$A304,ROW(#REF!)),COLUMNS($B304:K304))-1,1)),"",INDEX(#REF!, SMALL(IF(#REF!=$A304,ROW(#REF!)),COLUMNS($B304:K304))-1,1))</f>
        <v/>
      </c>
      <c r="M304" t="str">
        <f t="array" ref="M304">IF(ISERROR(INDEX(#REF!, SMALL(IF(#REF!=$A304,ROW(#REF!)),COLUMNS($B304:L304))-1,1)),"",INDEX(#REF!, SMALL(IF(#REF!=$A304,ROW(#REF!)),COLUMNS($B304:L304))-1,1))</f>
        <v/>
      </c>
      <c r="N304" t="str">
        <f t="array" ref="N304">IF(ISERROR(INDEX(#REF!, SMALL(IF(#REF!=$A304,ROW(#REF!)),COLUMNS($B304:M304))-1,1)),"",INDEX(#REF!, SMALL(IF(#REF!=$A304,ROW(#REF!)),COLUMNS($B304:M304))-1,1))</f>
        <v/>
      </c>
    </row>
    <row r="305" spans="1:14" x14ac:dyDescent="0.2">
      <c r="A305" s="1" t="e">
        <f t="array" ref="A305">INDEX(#REF!,MATCH(0,COUNTIF($A$1:A304,#REF!),0))</f>
        <v>#REF!</v>
      </c>
      <c r="B305" t="str">
        <f t="shared" si="4"/>
        <v/>
      </c>
      <c r="C305" t="str">
        <f t="array" ref="C305">IF(ISERROR(INDEX(#REF!, SMALL(IF(#REF!=$A305,ROW(#REF!)),COLUMNS($B305:B305))-1,1)),"",INDEX(#REF!, SMALL(IF(#REF!=$A305,ROW(#REF!)),COLUMNS($B305:B305))-1,1))</f>
        <v/>
      </c>
      <c r="D305" t="str">
        <f t="array" ref="D305">IF(ISERROR(INDEX(#REF!, SMALL(IF(#REF!=$A305,ROW(#REF!)),COLUMNS($B305:C305))-1,1)),"",INDEX(#REF!, SMALL(IF(#REF!=$A305,ROW(#REF!)),COLUMNS($B305:C305))-1,1))</f>
        <v/>
      </c>
      <c r="E305" t="str">
        <f t="array" ref="E305">IF(ISERROR(INDEX(#REF!, SMALL(IF(#REF!=$A305,ROW(#REF!)),COLUMNS($B305:D305))-1,1)),"",INDEX(#REF!, SMALL(IF(#REF!=$A305,ROW(#REF!)),COLUMNS($B305:D305))-1,1))</f>
        <v/>
      </c>
      <c r="F305" t="str">
        <f t="array" ref="F305">IF(ISERROR(INDEX(#REF!, SMALL(IF(#REF!=$A305,ROW(#REF!)),COLUMNS($B305:E305))-1,1)),"",INDEX(#REF!, SMALL(IF(#REF!=$A305,ROW(#REF!)),COLUMNS($B305:E305))-1,1))</f>
        <v/>
      </c>
      <c r="G305" t="str">
        <f t="array" ref="G305">IF(ISERROR(INDEX(#REF!, SMALL(IF(#REF!=$A305,ROW(#REF!)),COLUMNS($B305:F305))-1,1)),"",INDEX(#REF!, SMALL(IF(#REF!=$A305,ROW(#REF!)),COLUMNS($B305:F305))-1,1))</f>
        <v/>
      </c>
      <c r="H305" t="str">
        <f t="array" ref="H305">IF(ISERROR(INDEX(#REF!, SMALL(IF(#REF!=$A305,ROW(#REF!)),COLUMNS($B305:G305))-1,1)),"",INDEX(#REF!, SMALL(IF(#REF!=$A305,ROW(#REF!)),COLUMNS($B305:G305))-1,1))</f>
        <v/>
      </c>
      <c r="I305" t="str">
        <f t="array" ref="I305">IF(ISERROR(INDEX(#REF!, SMALL(IF(#REF!=$A305,ROW(#REF!)),COLUMNS($B305:H305))-1,1)),"",INDEX(#REF!, SMALL(IF(#REF!=$A305,ROW(#REF!)),COLUMNS($B305:H305))-1,1))</f>
        <v/>
      </c>
      <c r="J305" t="str">
        <f t="array" ref="J305">IF(ISERROR(INDEX(#REF!, SMALL(IF(#REF!=$A305,ROW(#REF!)),COLUMNS($B305:I305))-1,1)),"",INDEX(#REF!, SMALL(IF(#REF!=$A305,ROW(#REF!)),COLUMNS($B305:I305))-1,1))</f>
        <v/>
      </c>
      <c r="K305" t="str">
        <f t="array" ref="K305">IF(ISERROR(INDEX(#REF!, SMALL(IF(#REF!=$A305,ROW(#REF!)),COLUMNS($B305:J305))-1,1)),"",INDEX(#REF!, SMALL(IF(#REF!=$A305,ROW(#REF!)),COLUMNS($B305:J305))-1,1))</f>
        <v/>
      </c>
      <c r="L305" t="str">
        <f t="array" ref="L305">IF(ISERROR(INDEX(#REF!, SMALL(IF(#REF!=$A305,ROW(#REF!)),COLUMNS($B305:K305))-1,1)),"",INDEX(#REF!, SMALL(IF(#REF!=$A305,ROW(#REF!)),COLUMNS($B305:K305))-1,1))</f>
        <v/>
      </c>
      <c r="M305" t="str">
        <f t="array" ref="M305">IF(ISERROR(INDEX(#REF!, SMALL(IF(#REF!=$A305,ROW(#REF!)),COLUMNS($B305:L305))-1,1)),"",INDEX(#REF!, SMALL(IF(#REF!=$A305,ROW(#REF!)),COLUMNS($B305:L305))-1,1))</f>
        <v/>
      </c>
      <c r="N305" t="str">
        <f t="array" ref="N305">IF(ISERROR(INDEX(#REF!, SMALL(IF(#REF!=$A305,ROW(#REF!)),COLUMNS($B305:M305))-1,1)),"",INDEX(#REF!, SMALL(IF(#REF!=$A305,ROW(#REF!)),COLUMNS($B305:M305))-1,1))</f>
        <v/>
      </c>
    </row>
    <row r="306" spans="1:14" x14ac:dyDescent="0.2">
      <c r="A306" s="1" t="e">
        <f t="array" ref="A306">INDEX(#REF!,MATCH(0,COUNTIF($A$1:A305,#REF!),0))</f>
        <v>#REF!</v>
      </c>
      <c r="B306" t="str">
        <f t="shared" si="4"/>
        <v/>
      </c>
      <c r="C306" t="str">
        <f t="array" ref="C306">IF(ISERROR(INDEX(#REF!, SMALL(IF(#REF!=$A306,ROW(#REF!)),COLUMNS($B306:B306))-1,1)),"",INDEX(#REF!, SMALL(IF(#REF!=$A306,ROW(#REF!)),COLUMNS($B306:B306))-1,1))</f>
        <v/>
      </c>
      <c r="D306" t="str">
        <f t="array" ref="D306">IF(ISERROR(INDEX(#REF!, SMALL(IF(#REF!=$A306,ROW(#REF!)),COLUMNS($B306:C306))-1,1)),"",INDEX(#REF!, SMALL(IF(#REF!=$A306,ROW(#REF!)),COLUMNS($B306:C306))-1,1))</f>
        <v/>
      </c>
      <c r="E306" t="str">
        <f t="array" ref="E306">IF(ISERROR(INDEX(#REF!, SMALL(IF(#REF!=$A306,ROW(#REF!)),COLUMNS($B306:D306))-1,1)),"",INDEX(#REF!, SMALL(IF(#REF!=$A306,ROW(#REF!)),COLUMNS($B306:D306))-1,1))</f>
        <v/>
      </c>
      <c r="F306" t="str">
        <f t="array" ref="F306">IF(ISERROR(INDEX(#REF!, SMALL(IF(#REF!=$A306,ROW(#REF!)),COLUMNS($B306:E306))-1,1)),"",INDEX(#REF!, SMALL(IF(#REF!=$A306,ROW(#REF!)),COLUMNS($B306:E306))-1,1))</f>
        <v/>
      </c>
      <c r="G306" t="str">
        <f t="array" ref="G306">IF(ISERROR(INDEX(#REF!, SMALL(IF(#REF!=$A306,ROW(#REF!)),COLUMNS($B306:F306))-1,1)),"",INDEX(#REF!, SMALL(IF(#REF!=$A306,ROW(#REF!)),COLUMNS($B306:F306))-1,1))</f>
        <v/>
      </c>
      <c r="H306" t="str">
        <f t="array" ref="H306">IF(ISERROR(INDEX(#REF!, SMALL(IF(#REF!=$A306,ROW(#REF!)),COLUMNS($B306:G306))-1,1)),"",INDEX(#REF!, SMALL(IF(#REF!=$A306,ROW(#REF!)),COLUMNS($B306:G306))-1,1))</f>
        <v/>
      </c>
      <c r="I306" t="str">
        <f t="array" ref="I306">IF(ISERROR(INDEX(#REF!, SMALL(IF(#REF!=$A306,ROW(#REF!)),COLUMNS($B306:H306))-1,1)),"",INDEX(#REF!, SMALL(IF(#REF!=$A306,ROW(#REF!)),COLUMNS($B306:H306))-1,1))</f>
        <v/>
      </c>
      <c r="J306" t="str">
        <f t="array" ref="J306">IF(ISERROR(INDEX(#REF!, SMALL(IF(#REF!=$A306,ROW(#REF!)),COLUMNS($B306:I306))-1,1)),"",INDEX(#REF!, SMALL(IF(#REF!=$A306,ROW(#REF!)),COLUMNS($B306:I306))-1,1))</f>
        <v/>
      </c>
      <c r="K306" t="str">
        <f t="array" ref="K306">IF(ISERROR(INDEX(#REF!, SMALL(IF(#REF!=$A306,ROW(#REF!)),COLUMNS($B306:J306))-1,1)),"",INDEX(#REF!, SMALL(IF(#REF!=$A306,ROW(#REF!)),COLUMNS($B306:J306))-1,1))</f>
        <v/>
      </c>
      <c r="L306" t="str">
        <f t="array" ref="L306">IF(ISERROR(INDEX(#REF!, SMALL(IF(#REF!=$A306,ROW(#REF!)),COLUMNS($B306:K306))-1,1)),"",INDEX(#REF!, SMALL(IF(#REF!=$A306,ROW(#REF!)),COLUMNS($B306:K306))-1,1))</f>
        <v/>
      </c>
      <c r="M306" t="str">
        <f t="array" ref="M306">IF(ISERROR(INDEX(#REF!, SMALL(IF(#REF!=$A306,ROW(#REF!)),COLUMNS($B306:L306))-1,1)),"",INDEX(#REF!, SMALL(IF(#REF!=$A306,ROW(#REF!)),COLUMNS($B306:L306))-1,1))</f>
        <v/>
      </c>
      <c r="N306" t="str">
        <f t="array" ref="N306">IF(ISERROR(INDEX(#REF!, SMALL(IF(#REF!=$A306,ROW(#REF!)),COLUMNS($B306:M306))-1,1)),"",INDEX(#REF!, SMALL(IF(#REF!=$A306,ROW(#REF!)),COLUMNS($B306:M306))-1,1))</f>
        <v/>
      </c>
    </row>
    <row r="307" spans="1:14" x14ac:dyDescent="0.2">
      <c r="A307" s="1" t="e">
        <f t="array" ref="A307">INDEX(#REF!,MATCH(0,COUNTIF($A$1:A306,#REF!),0))</f>
        <v>#REF!</v>
      </c>
      <c r="B307" t="str">
        <f t="shared" si="4"/>
        <v/>
      </c>
      <c r="C307" t="str">
        <f t="array" ref="C307">IF(ISERROR(INDEX(#REF!, SMALL(IF(#REF!=$A307,ROW(#REF!)),COLUMNS($B307:B307))-1,1)),"",INDEX(#REF!, SMALL(IF(#REF!=$A307,ROW(#REF!)),COLUMNS($B307:B307))-1,1))</f>
        <v/>
      </c>
      <c r="D307" t="str">
        <f t="array" ref="D307">IF(ISERROR(INDEX(#REF!, SMALL(IF(#REF!=$A307,ROW(#REF!)),COLUMNS($B307:C307))-1,1)),"",INDEX(#REF!, SMALL(IF(#REF!=$A307,ROW(#REF!)),COLUMNS($B307:C307))-1,1))</f>
        <v/>
      </c>
      <c r="E307" t="str">
        <f t="array" ref="E307">IF(ISERROR(INDEX(#REF!, SMALL(IF(#REF!=$A307,ROW(#REF!)),COLUMNS($B307:D307))-1,1)),"",INDEX(#REF!, SMALL(IF(#REF!=$A307,ROW(#REF!)),COLUMNS($B307:D307))-1,1))</f>
        <v/>
      </c>
      <c r="F307" t="str">
        <f t="array" ref="F307">IF(ISERROR(INDEX(#REF!, SMALL(IF(#REF!=$A307,ROW(#REF!)),COLUMNS($B307:E307))-1,1)),"",INDEX(#REF!, SMALL(IF(#REF!=$A307,ROW(#REF!)),COLUMNS($B307:E307))-1,1))</f>
        <v/>
      </c>
      <c r="G307" t="str">
        <f t="array" ref="G307">IF(ISERROR(INDEX(#REF!, SMALL(IF(#REF!=$A307,ROW(#REF!)),COLUMNS($B307:F307))-1,1)),"",INDEX(#REF!, SMALL(IF(#REF!=$A307,ROW(#REF!)),COLUMNS($B307:F307))-1,1))</f>
        <v/>
      </c>
      <c r="H307" t="str">
        <f t="array" ref="H307">IF(ISERROR(INDEX(#REF!, SMALL(IF(#REF!=$A307,ROW(#REF!)),COLUMNS($B307:G307))-1,1)),"",INDEX(#REF!, SMALL(IF(#REF!=$A307,ROW(#REF!)),COLUMNS($B307:G307))-1,1))</f>
        <v/>
      </c>
      <c r="I307" t="str">
        <f t="array" ref="I307">IF(ISERROR(INDEX(#REF!, SMALL(IF(#REF!=$A307,ROW(#REF!)),COLUMNS($B307:H307))-1,1)),"",INDEX(#REF!, SMALL(IF(#REF!=$A307,ROW(#REF!)),COLUMNS($B307:H307))-1,1))</f>
        <v/>
      </c>
      <c r="J307" t="str">
        <f t="array" ref="J307">IF(ISERROR(INDEX(#REF!, SMALL(IF(#REF!=$A307,ROW(#REF!)),COLUMNS($B307:I307))-1,1)),"",INDEX(#REF!, SMALL(IF(#REF!=$A307,ROW(#REF!)),COLUMNS($B307:I307))-1,1))</f>
        <v/>
      </c>
      <c r="K307" t="str">
        <f t="array" ref="K307">IF(ISERROR(INDEX(#REF!, SMALL(IF(#REF!=$A307,ROW(#REF!)),COLUMNS($B307:J307))-1,1)),"",INDEX(#REF!, SMALL(IF(#REF!=$A307,ROW(#REF!)),COLUMNS($B307:J307))-1,1))</f>
        <v/>
      </c>
      <c r="L307" t="str">
        <f t="array" ref="L307">IF(ISERROR(INDEX(#REF!, SMALL(IF(#REF!=$A307,ROW(#REF!)),COLUMNS($B307:K307))-1,1)),"",INDEX(#REF!, SMALL(IF(#REF!=$A307,ROW(#REF!)),COLUMNS($B307:K307))-1,1))</f>
        <v/>
      </c>
      <c r="M307" t="str">
        <f t="array" ref="M307">IF(ISERROR(INDEX(#REF!, SMALL(IF(#REF!=$A307,ROW(#REF!)),COLUMNS($B307:L307))-1,1)),"",INDEX(#REF!, SMALL(IF(#REF!=$A307,ROW(#REF!)),COLUMNS($B307:L307))-1,1))</f>
        <v/>
      </c>
      <c r="N307" t="str">
        <f t="array" ref="N307">IF(ISERROR(INDEX(#REF!, SMALL(IF(#REF!=$A307,ROW(#REF!)),COLUMNS($B307:M307))-1,1)),"",INDEX(#REF!, SMALL(IF(#REF!=$A307,ROW(#REF!)),COLUMNS($B307:M307))-1,1))</f>
        <v/>
      </c>
    </row>
    <row r="308" spans="1:14" x14ac:dyDescent="0.2">
      <c r="A308" s="1" t="e">
        <f t="array" ref="A308">INDEX(#REF!,MATCH(0,COUNTIF($A$1:A307,#REF!),0))</f>
        <v>#REF!</v>
      </c>
      <c r="B308" t="str">
        <f t="shared" si="4"/>
        <v/>
      </c>
      <c r="C308" t="str">
        <f t="array" ref="C308">IF(ISERROR(INDEX(#REF!, SMALL(IF(#REF!=$A308,ROW(#REF!)),COLUMNS($B308:B308))-1,1)),"",INDEX(#REF!, SMALL(IF(#REF!=$A308,ROW(#REF!)),COLUMNS($B308:B308))-1,1))</f>
        <v/>
      </c>
      <c r="D308" t="str">
        <f t="array" ref="D308">IF(ISERROR(INDEX(#REF!, SMALL(IF(#REF!=$A308,ROW(#REF!)),COLUMNS($B308:C308))-1,1)),"",INDEX(#REF!, SMALL(IF(#REF!=$A308,ROW(#REF!)),COLUMNS($B308:C308))-1,1))</f>
        <v/>
      </c>
      <c r="E308" t="str">
        <f t="array" ref="E308">IF(ISERROR(INDEX(#REF!, SMALL(IF(#REF!=$A308,ROW(#REF!)),COLUMNS($B308:D308))-1,1)),"",INDEX(#REF!, SMALL(IF(#REF!=$A308,ROW(#REF!)),COLUMNS($B308:D308))-1,1))</f>
        <v/>
      </c>
      <c r="F308" t="str">
        <f t="array" ref="F308">IF(ISERROR(INDEX(#REF!, SMALL(IF(#REF!=$A308,ROW(#REF!)),COLUMNS($B308:E308))-1,1)),"",INDEX(#REF!, SMALL(IF(#REF!=$A308,ROW(#REF!)),COLUMNS($B308:E308))-1,1))</f>
        <v/>
      </c>
      <c r="G308" t="str">
        <f t="array" ref="G308">IF(ISERROR(INDEX(#REF!, SMALL(IF(#REF!=$A308,ROW(#REF!)),COLUMNS($B308:F308))-1,1)),"",INDEX(#REF!, SMALL(IF(#REF!=$A308,ROW(#REF!)),COLUMNS($B308:F308))-1,1))</f>
        <v/>
      </c>
      <c r="H308" t="str">
        <f t="array" ref="H308">IF(ISERROR(INDEX(#REF!, SMALL(IF(#REF!=$A308,ROW(#REF!)),COLUMNS($B308:G308))-1,1)),"",INDEX(#REF!, SMALL(IF(#REF!=$A308,ROW(#REF!)),COLUMNS($B308:G308))-1,1))</f>
        <v/>
      </c>
      <c r="I308" t="str">
        <f t="array" ref="I308">IF(ISERROR(INDEX(#REF!, SMALL(IF(#REF!=$A308,ROW(#REF!)),COLUMNS($B308:H308))-1,1)),"",INDEX(#REF!, SMALL(IF(#REF!=$A308,ROW(#REF!)),COLUMNS($B308:H308))-1,1))</f>
        <v/>
      </c>
      <c r="J308" t="str">
        <f t="array" ref="J308">IF(ISERROR(INDEX(#REF!, SMALL(IF(#REF!=$A308,ROW(#REF!)),COLUMNS($B308:I308))-1,1)),"",INDEX(#REF!, SMALL(IF(#REF!=$A308,ROW(#REF!)),COLUMNS($B308:I308))-1,1))</f>
        <v/>
      </c>
      <c r="K308" t="str">
        <f t="array" ref="K308">IF(ISERROR(INDEX(#REF!, SMALL(IF(#REF!=$A308,ROW(#REF!)),COLUMNS($B308:J308))-1,1)),"",INDEX(#REF!, SMALL(IF(#REF!=$A308,ROW(#REF!)),COLUMNS($B308:J308))-1,1))</f>
        <v/>
      </c>
      <c r="L308" t="str">
        <f t="array" ref="L308">IF(ISERROR(INDEX(#REF!, SMALL(IF(#REF!=$A308,ROW(#REF!)),COLUMNS($B308:K308))-1,1)),"",INDEX(#REF!, SMALL(IF(#REF!=$A308,ROW(#REF!)),COLUMNS($B308:K308))-1,1))</f>
        <v/>
      </c>
      <c r="M308" t="str">
        <f t="array" ref="M308">IF(ISERROR(INDEX(#REF!, SMALL(IF(#REF!=$A308,ROW(#REF!)),COLUMNS($B308:L308))-1,1)),"",INDEX(#REF!, SMALL(IF(#REF!=$A308,ROW(#REF!)),COLUMNS($B308:L308))-1,1))</f>
        <v/>
      </c>
      <c r="N308" t="str">
        <f t="array" ref="N308">IF(ISERROR(INDEX(#REF!, SMALL(IF(#REF!=$A308,ROW(#REF!)),COLUMNS($B308:M308))-1,1)),"",INDEX(#REF!, SMALL(IF(#REF!=$A308,ROW(#REF!)),COLUMNS($B308:M308))-1,1))</f>
        <v/>
      </c>
    </row>
    <row r="309" spans="1:14" x14ac:dyDescent="0.2">
      <c r="A309" s="1" t="e">
        <f t="array" ref="A309">INDEX(#REF!,MATCH(0,COUNTIF($A$1:A308,#REF!),0))</f>
        <v>#REF!</v>
      </c>
      <c r="B309" t="str">
        <f t="shared" si="4"/>
        <v/>
      </c>
      <c r="C309" t="str">
        <f t="array" ref="C309">IF(ISERROR(INDEX(#REF!, SMALL(IF(#REF!=$A309,ROW(#REF!)),COLUMNS($B309:B309))-1,1)),"",INDEX(#REF!, SMALL(IF(#REF!=$A309,ROW(#REF!)),COLUMNS($B309:B309))-1,1))</f>
        <v/>
      </c>
      <c r="D309" t="str">
        <f t="array" ref="D309">IF(ISERROR(INDEX(#REF!, SMALL(IF(#REF!=$A309,ROW(#REF!)),COLUMNS($B309:C309))-1,1)),"",INDEX(#REF!, SMALL(IF(#REF!=$A309,ROW(#REF!)),COLUMNS($B309:C309))-1,1))</f>
        <v/>
      </c>
      <c r="E309" t="str">
        <f t="array" ref="E309">IF(ISERROR(INDEX(#REF!, SMALL(IF(#REF!=$A309,ROW(#REF!)),COLUMNS($B309:D309))-1,1)),"",INDEX(#REF!, SMALL(IF(#REF!=$A309,ROW(#REF!)),COLUMNS($B309:D309))-1,1))</f>
        <v/>
      </c>
      <c r="F309" t="str">
        <f t="array" ref="F309">IF(ISERROR(INDEX(#REF!, SMALL(IF(#REF!=$A309,ROW(#REF!)),COLUMNS($B309:E309))-1,1)),"",INDEX(#REF!, SMALL(IF(#REF!=$A309,ROW(#REF!)),COLUMNS($B309:E309))-1,1))</f>
        <v/>
      </c>
      <c r="G309" t="str">
        <f t="array" ref="G309">IF(ISERROR(INDEX(#REF!, SMALL(IF(#REF!=$A309,ROW(#REF!)),COLUMNS($B309:F309))-1,1)),"",INDEX(#REF!, SMALL(IF(#REF!=$A309,ROW(#REF!)),COLUMNS($B309:F309))-1,1))</f>
        <v/>
      </c>
      <c r="H309" t="str">
        <f t="array" ref="H309">IF(ISERROR(INDEX(#REF!, SMALL(IF(#REF!=$A309,ROW(#REF!)),COLUMNS($B309:G309))-1,1)),"",INDEX(#REF!, SMALL(IF(#REF!=$A309,ROW(#REF!)),COLUMNS($B309:G309))-1,1))</f>
        <v/>
      </c>
      <c r="I309" t="str">
        <f t="array" ref="I309">IF(ISERROR(INDEX(#REF!, SMALL(IF(#REF!=$A309,ROW(#REF!)),COLUMNS($B309:H309))-1,1)),"",INDEX(#REF!, SMALL(IF(#REF!=$A309,ROW(#REF!)),COLUMNS($B309:H309))-1,1))</f>
        <v/>
      </c>
      <c r="J309" t="str">
        <f t="array" ref="J309">IF(ISERROR(INDEX(#REF!, SMALL(IF(#REF!=$A309,ROW(#REF!)),COLUMNS($B309:I309))-1,1)),"",INDEX(#REF!, SMALL(IF(#REF!=$A309,ROW(#REF!)),COLUMNS($B309:I309))-1,1))</f>
        <v/>
      </c>
      <c r="K309" t="str">
        <f t="array" ref="K309">IF(ISERROR(INDEX(#REF!, SMALL(IF(#REF!=$A309,ROW(#REF!)),COLUMNS($B309:J309))-1,1)),"",INDEX(#REF!, SMALL(IF(#REF!=$A309,ROW(#REF!)),COLUMNS($B309:J309))-1,1))</f>
        <v/>
      </c>
      <c r="L309" t="str">
        <f t="array" ref="L309">IF(ISERROR(INDEX(#REF!, SMALL(IF(#REF!=$A309,ROW(#REF!)),COLUMNS($B309:K309))-1,1)),"",INDEX(#REF!, SMALL(IF(#REF!=$A309,ROW(#REF!)),COLUMNS($B309:K309))-1,1))</f>
        <v/>
      </c>
      <c r="M309" t="str">
        <f t="array" ref="M309">IF(ISERROR(INDEX(#REF!, SMALL(IF(#REF!=$A309,ROW(#REF!)),COLUMNS($B309:L309))-1,1)),"",INDEX(#REF!, SMALL(IF(#REF!=$A309,ROW(#REF!)),COLUMNS($B309:L309))-1,1))</f>
        <v/>
      </c>
      <c r="N309" t="str">
        <f t="array" ref="N309">IF(ISERROR(INDEX(#REF!, SMALL(IF(#REF!=$A309,ROW(#REF!)),COLUMNS($B309:M309))-1,1)),"",INDEX(#REF!, SMALL(IF(#REF!=$A309,ROW(#REF!)),COLUMNS($B309:M309))-1,1))</f>
        <v/>
      </c>
    </row>
    <row r="310" spans="1:14" x14ac:dyDescent="0.2">
      <c r="A310" s="1" t="e">
        <f t="array" ref="A310">INDEX(#REF!,MATCH(0,COUNTIF($A$1:A309,#REF!),0))</f>
        <v>#REF!</v>
      </c>
      <c r="B310" t="str">
        <f t="shared" si="4"/>
        <v/>
      </c>
      <c r="C310" t="str">
        <f t="array" ref="C310">IF(ISERROR(INDEX(#REF!, SMALL(IF(#REF!=$A310,ROW(#REF!)),COLUMNS($B310:B310))-1,1)),"",INDEX(#REF!, SMALL(IF(#REF!=$A310,ROW(#REF!)),COLUMNS($B310:B310))-1,1))</f>
        <v/>
      </c>
      <c r="D310" t="str">
        <f t="array" ref="D310">IF(ISERROR(INDEX(#REF!, SMALL(IF(#REF!=$A310,ROW(#REF!)),COLUMNS($B310:C310))-1,1)),"",INDEX(#REF!, SMALL(IF(#REF!=$A310,ROW(#REF!)),COLUMNS($B310:C310))-1,1))</f>
        <v/>
      </c>
      <c r="E310" t="str">
        <f t="array" ref="E310">IF(ISERROR(INDEX(#REF!, SMALL(IF(#REF!=$A310,ROW(#REF!)),COLUMNS($B310:D310))-1,1)),"",INDEX(#REF!, SMALL(IF(#REF!=$A310,ROW(#REF!)),COLUMNS($B310:D310))-1,1))</f>
        <v/>
      </c>
      <c r="F310" t="str">
        <f t="array" ref="F310">IF(ISERROR(INDEX(#REF!, SMALL(IF(#REF!=$A310,ROW(#REF!)),COLUMNS($B310:E310))-1,1)),"",INDEX(#REF!, SMALL(IF(#REF!=$A310,ROW(#REF!)),COLUMNS($B310:E310))-1,1))</f>
        <v/>
      </c>
      <c r="G310" t="str">
        <f t="array" ref="G310">IF(ISERROR(INDEX(#REF!, SMALL(IF(#REF!=$A310,ROW(#REF!)),COLUMNS($B310:F310))-1,1)),"",INDEX(#REF!, SMALL(IF(#REF!=$A310,ROW(#REF!)),COLUMNS($B310:F310))-1,1))</f>
        <v/>
      </c>
      <c r="H310" t="str">
        <f t="array" ref="H310">IF(ISERROR(INDEX(#REF!, SMALL(IF(#REF!=$A310,ROW(#REF!)),COLUMNS($B310:G310))-1,1)),"",INDEX(#REF!, SMALL(IF(#REF!=$A310,ROW(#REF!)),COLUMNS($B310:G310))-1,1))</f>
        <v/>
      </c>
      <c r="I310" t="str">
        <f t="array" ref="I310">IF(ISERROR(INDEX(#REF!, SMALL(IF(#REF!=$A310,ROW(#REF!)),COLUMNS($B310:H310))-1,1)),"",INDEX(#REF!, SMALL(IF(#REF!=$A310,ROW(#REF!)),COLUMNS($B310:H310))-1,1))</f>
        <v/>
      </c>
      <c r="J310" t="str">
        <f t="array" ref="J310">IF(ISERROR(INDEX(#REF!, SMALL(IF(#REF!=$A310,ROW(#REF!)),COLUMNS($B310:I310))-1,1)),"",INDEX(#REF!, SMALL(IF(#REF!=$A310,ROW(#REF!)),COLUMNS($B310:I310))-1,1))</f>
        <v/>
      </c>
      <c r="K310" t="str">
        <f t="array" ref="K310">IF(ISERROR(INDEX(#REF!, SMALL(IF(#REF!=$A310,ROW(#REF!)),COLUMNS($B310:J310))-1,1)),"",INDEX(#REF!, SMALL(IF(#REF!=$A310,ROW(#REF!)),COLUMNS($B310:J310))-1,1))</f>
        <v/>
      </c>
      <c r="L310" t="str">
        <f t="array" ref="L310">IF(ISERROR(INDEX(#REF!, SMALL(IF(#REF!=$A310,ROW(#REF!)),COLUMNS($B310:K310))-1,1)),"",INDEX(#REF!, SMALL(IF(#REF!=$A310,ROW(#REF!)),COLUMNS($B310:K310))-1,1))</f>
        <v/>
      </c>
      <c r="M310" t="str">
        <f t="array" ref="M310">IF(ISERROR(INDEX(#REF!, SMALL(IF(#REF!=$A310,ROW(#REF!)),COLUMNS($B310:L310))-1,1)),"",INDEX(#REF!, SMALL(IF(#REF!=$A310,ROW(#REF!)),COLUMNS($B310:L310))-1,1))</f>
        <v/>
      </c>
      <c r="N310" t="str">
        <f t="array" ref="N310">IF(ISERROR(INDEX(#REF!, SMALL(IF(#REF!=$A310,ROW(#REF!)),COLUMNS($B310:M310))-1,1)),"",INDEX(#REF!, SMALL(IF(#REF!=$A310,ROW(#REF!)),COLUMNS($B310:M310))-1,1))</f>
        <v/>
      </c>
    </row>
    <row r="311" spans="1:14" x14ac:dyDescent="0.2">
      <c r="A311" s="1" t="e">
        <f t="array" ref="A311">INDEX(#REF!,MATCH(0,COUNTIF($A$1:A310,#REF!),0))</f>
        <v>#REF!</v>
      </c>
      <c r="B311" t="str">
        <f t="shared" si="4"/>
        <v/>
      </c>
      <c r="C311" t="str">
        <f t="array" ref="C311">IF(ISERROR(INDEX(#REF!, SMALL(IF(#REF!=$A311,ROW(#REF!)),COLUMNS($B311:B311))-1,1)),"",INDEX(#REF!, SMALL(IF(#REF!=$A311,ROW(#REF!)),COLUMNS($B311:B311))-1,1))</f>
        <v/>
      </c>
      <c r="D311" t="str">
        <f t="array" ref="D311">IF(ISERROR(INDEX(#REF!, SMALL(IF(#REF!=$A311,ROW(#REF!)),COLUMNS($B311:C311))-1,1)),"",INDEX(#REF!, SMALL(IF(#REF!=$A311,ROW(#REF!)),COLUMNS($B311:C311))-1,1))</f>
        <v/>
      </c>
      <c r="E311" t="str">
        <f t="array" ref="E311">IF(ISERROR(INDEX(#REF!, SMALL(IF(#REF!=$A311,ROW(#REF!)),COLUMNS($B311:D311))-1,1)),"",INDEX(#REF!, SMALL(IF(#REF!=$A311,ROW(#REF!)),COLUMNS($B311:D311))-1,1))</f>
        <v/>
      </c>
      <c r="F311" t="str">
        <f t="array" ref="F311">IF(ISERROR(INDEX(#REF!, SMALL(IF(#REF!=$A311,ROW(#REF!)),COLUMNS($B311:E311))-1,1)),"",INDEX(#REF!, SMALL(IF(#REF!=$A311,ROW(#REF!)),COLUMNS($B311:E311))-1,1))</f>
        <v/>
      </c>
      <c r="G311" t="str">
        <f t="array" ref="G311">IF(ISERROR(INDEX(#REF!, SMALL(IF(#REF!=$A311,ROW(#REF!)),COLUMNS($B311:F311))-1,1)),"",INDEX(#REF!, SMALL(IF(#REF!=$A311,ROW(#REF!)),COLUMNS($B311:F311))-1,1))</f>
        <v/>
      </c>
      <c r="H311" t="str">
        <f t="array" ref="H311">IF(ISERROR(INDEX(#REF!, SMALL(IF(#REF!=$A311,ROW(#REF!)),COLUMNS($B311:G311))-1,1)),"",INDEX(#REF!, SMALL(IF(#REF!=$A311,ROW(#REF!)),COLUMNS($B311:G311))-1,1))</f>
        <v/>
      </c>
      <c r="I311" t="str">
        <f t="array" ref="I311">IF(ISERROR(INDEX(#REF!, SMALL(IF(#REF!=$A311,ROW(#REF!)),COLUMNS($B311:H311))-1,1)),"",INDEX(#REF!, SMALL(IF(#REF!=$A311,ROW(#REF!)),COLUMNS($B311:H311))-1,1))</f>
        <v/>
      </c>
      <c r="J311" t="str">
        <f t="array" ref="J311">IF(ISERROR(INDEX(#REF!, SMALL(IF(#REF!=$A311,ROW(#REF!)),COLUMNS($B311:I311))-1,1)),"",INDEX(#REF!, SMALL(IF(#REF!=$A311,ROW(#REF!)),COLUMNS($B311:I311))-1,1))</f>
        <v/>
      </c>
      <c r="K311" t="str">
        <f t="array" ref="K311">IF(ISERROR(INDEX(#REF!, SMALL(IF(#REF!=$A311,ROW(#REF!)),COLUMNS($B311:J311))-1,1)),"",INDEX(#REF!, SMALL(IF(#REF!=$A311,ROW(#REF!)),COLUMNS($B311:J311))-1,1))</f>
        <v/>
      </c>
      <c r="L311" t="str">
        <f t="array" ref="L311">IF(ISERROR(INDEX(#REF!, SMALL(IF(#REF!=$A311,ROW(#REF!)),COLUMNS($B311:K311))-1,1)),"",INDEX(#REF!, SMALL(IF(#REF!=$A311,ROW(#REF!)),COLUMNS($B311:K311))-1,1))</f>
        <v/>
      </c>
      <c r="M311" t="str">
        <f t="array" ref="M311">IF(ISERROR(INDEX(#REF!, SMALL(IF(#REF!=$A311,ROW(#REF!)),COLUMNS($B311:L311))-1,1)),"",INDEX(#REF!, SMALL(IF(#REF!=$A311,ROW(#REF!)),COLUMNS($B311:L311))-1,1))</f>
        <v/>
      </c>
      <c r="N311" t="str">
        <f t="array" ref="N311">IF(ISERROR(INDEX(#REF!, SMALL(IF(#REF!=$A311,ROW(#REF!)),COLUMNS($B311:M311))-1,1)),"",INDEX(#REF!, SMALL(IF(#REF!=$A311,ROW(#REF!)),COLUMNS($B311:M311))-1,1))</f>
        <v/>
      </c>
    </row>
    <row r="312" spans="1:14" x14ac:dyDescent="0.2">
      <c r="A312" s="1" t="e">
        <f t="array" ref="A312">INDEX(#REF!,MATCH(0,COUNTIF($A$1:A311,#REF!),0))</f>
        <v>#REF!</v>
      </c>
      <c r="B312" t="str">
        <f t="shared" si="4"/>
        <v/>
      </c>
      <c r="C312" t="str">
        <f t="array" ref="C312">IF(ISERROR(INDEX(#REF!, SMALL(IF(#REF!=$A312,ROW(#REF!)),COLUMNS($B312:B312))-1,1)),"",INDEX(#REF!, SMALL(IF(#REF!=$A312,ROW(#REF!)),COLUMNS($B312:B312))-1,1))</f>
        <v/>
      </c>
      <c r="D312" t="str">
        <f t="array" ref="D312">IF(ISERROR(INDEX(#REF!, SMALL(IF(#REF!=$A312,ROW(#REF!)),COLUMNS($B312:C312))-1,1)),"",INDEX(#REF!, SMALL(IF(#REF!=$A312,ROW(#REF!)),COLUMNS($B312:C312))-1,1))</f>
        <v/>
      </c>
      <c r="E312" t="str">
        <f t="array" ref="E312">IF(ISERROR(INDEX(#REF!, SMALL(IF(#REF!=$A312,ROW(#REF!)),COLUMNS($B312:D312))-1,1)),"",INDEX(#REF!, SMALL(IF(#REF!=$A312,ROW(#REF!)),COLUMNS($B312:D312))-1,1))</f>
        <v/>
      </c>
      <c r="F312" t="str">
        <f t="array" ref="F312">IF(ISERROR(INDEX(#REF!, SMALL(IF(#REF!=$A312,ROW(#REF!)),COLUMNS($B312:E312))-1,1)),"",INDEX(#REF!, SMALL(IF(#REF!=$A312,ROW(#REF!)),COLUMNS($B312:E312))-1,1))</f>
        <v/>
      </c>
      <c r="G312" t="str">
        <f t="array" ref="G312">IF(ISERROR(INDEX(#REF!, SMALL(IF(#REF!=$A312,ROW(#REF!)),COLUMNS($B312:F312))-1,1)),"",INDEX(#REF!, SMALL(IF(#REF!=$A312,ROW(#REF!)),COLUMNS($B312:F312))-1,1))</f>
        <v/>
      </c>
      <c r="H312" t="str">
        <f t="array" ref="H312">IF(ISERROR(INDEX(#REF!, SMALL(IF(#REF!=$A312,ROW(#REF!)),COLUMNS($B312:G312))-1,1)),"",INDEX(#REF!, SMALL(IF(#REF!=$A312,ROW(#REF!)),COLUMNS($B312:G312))-1,1))</f>
        <v/>
      </c>
      <c r="I312" t="str">
        <f t="array" ref="I312">IF(ISERROR(INDEX(#REF!, SMALL(IF(#REF!=$A312,ROW(#REF!)),COLUMNS($B312:H312))-1,1)),"",INDEX(#REF!, SMALL(IF(#REF!=$A312,ROW(#REF!)),COLUMNS($B312:H312))-1,1))</f>
        <v/>
      </c>
      <c r="J312" t="str">
        <f t="array" ref="J312">IF(ISERROR(INDEX(#REF!, SMALL(IF(#REF!=$A312,ROW(#REF!)),COLUMNS($B312:I312))-1,1)),"",INDEX(#REF!, SMALL(IF(#REF!=$A312,ROW(#REF!)),COLUMNS($B312:I312))-1,1))</f>
        <v/>
      </c>
      <c r="K312" t="str">
        <f t="array" ref="K312">IF(ISERROR(INDEX(#REF!, SMALL(IF(#REF!=$A312,ROW(#REF!)),COLUMNS($B312:J312))-1,1)),"",INDEX(#REF!, SMALL(IF(#REF!=$A312,ROW(#REF!)),COLUMNS($B312:J312))-1,1))</f>
        <v/>
      </c>
      <c r="L312" t="str">
        <f t="array" ref="L312">IF(ISERROR(INDEX(#REF!, SMALL(IF(#REF!=$A312,ROW(#REF!)),COLUMNS($B312:K312))-1,1)),"",INDEX(#REF!, SMALL(IF(#REF!=$A312,ROW(#REF!)),COLUMNS($B312:K312))-1,1))</f>
        <v/>
      </c>
      <c r="M312" t="str">
        <f t="array" ref="M312">IF(ISERROR(INDEX(#REF!, SMALL(IF(#REF!=$A312,ROW(#REF!)),COLUMNS($B312:L312))-1,1)),"",INDEX(#REF!, SMALL(IF(#REF!=$A312,ROW(#REF!)),COLUMNS($B312:L312))-1,1))</f>
        <v/>
      </c>
      <c r="N312" t="str">
        <f t="array" ref="N312">IF(ISERROR(INDEX(#REF!, SMALL(IF(#REF!=$A312,ROW(#REF!)),COLUMNS($B312:M312))-1,1)),"",INDEX(#REF!, SMALL(IF(#REF!=$A312,ROW(#REF!)),COLUMNS($B312:M312))-1,1))</f>
        <v/>
      </c>
    </row>
    <row r="313" spans="1:14" x14ac:dyDescent="0.2">
      <c r="A313" s="1" t="e">
        <f t="array" ref="A313">INDEX(#REF!,MATCH(0,COUNTIF($A$1:A312,#REF!),0))</f>
        <v>#REF!</v>
      </c>
      <c r="B313" t="str">
        <f t="shared" si="4"/>
        <v/>
      </c>
      <c r="C313" t="str">
        <f t="array" ref="C313">IF(ISERROR(INDEX(#REF!, SMALL(IF(#REF!=$A313,ROW(#REF!)),COLUMNS($B313:B313))-1,1)),"",INDEX(#REF!, SMALL(IF(#REF!=$A313,ROW(#REF!)),COLUMNS($B313:B313))-1,1))</f>
        <v/>
      </c>
      <c r="D313" t="str">
        <f t="array" ref="D313">IF(ISERROR(INDEX(#REF!, SMALL(IF(#REF!=$A313,ROW(#REF!)),COLUMNS($B313:C313))-1,1)),"",INDEX(#REF!, SMALL(IF(#REF!=$A313,ROW(#REF!)),COLUMNS($B313:C313))-1,1))</f>
        <v/>
      </c>
      <c r="E313" t="str">
        <f t="array" ref="E313">IF(ISERROR(INDEX(#REF!, SMALL(IF(#REF!=$A313,ROW(#REF!)),COLUMNS($B313:D313))-1,1)),"",INDEX(#REF!, SMALL(IF(#REF!=$A313,ROW(#REF!)),COLUMNS($B313:D313))-1,1))</f>
        <v/>
      </c>
      <c r="F313" t="str">
        <f t="array" ref="F313">IF(ISERROR(INDEX(#REF!, SMALL(IF(#REF!=$A313,ROW(#REF!)),COLUMNS($B313:E313))-1,1)),"",INDEX(#REF!, SMALL(IF(#REF!=$A313,ROW(#REF!)),COLUMNS($B313:E313))-1,1))</f>
        <v/>
      </c>
      <c r="G313" t="str">
        <f t="array" ref="G313">IF(ISERROR(INDEX(#REF!, SMALL(IF(#REF!=$A313,ROW(#REF!)),COLUMNS($B313:F313))-1,1)),"",INDEX(#REF!, SMALL(IF(#REF!=$A313,ROW(#REF!)),COLUMNS($B313:F313))-1,1))</f>
        <v/>
      </c>
      <c r="H313" t="str">
        <f t="array" ref="H313">IF(ISERROR(INDEX(#REF!, SMALL(IF(#REF!=$A313,ROW(#REF!)),COLUMNS($B313:G313))-1,1)),"",INDEX(#REF!, SMALL(IF(#REF!=$A313,ROW(#REF!)),COLUMNS($B313:G313))-1,1))</f>
        <v/>
      </c>
      <c r="I313" t="str">
        <f t="array" ref="I313">IF(ISERROR(INDEX(#REF!, SMALL(IF(#REF!=$A313,ROW(#REF!)),COLUMNS($B313:H313))-1,1)),"",INDEX(#REF!, SMALL(IF(#REF!=$A313,ROW(#REF!)),COLUMNS($B313:H313))-1,1))</f>
        <v/>
      </c>
      <c r="J313" t="str">
        <f t="array" ref="J313">IF(ISERROR(INDEX(#REF!, SMALL(IF(#REF!=$A313,ROW(#REF!)),COLUMNS($B313:I313))-1,1)),"",INDEX(#REF!, SMALL(IF(#REF!=$A313,ROW(#REF!)),COLUMNS($B313:I313))-1,1))</f>
        <v/>
      </c>
      <c r="K313" t="str">
        <f t="array" ref="K313">IF(ISERROR(INDEX(#REF!, SMALL(IF(#REF!=$A313,ROW(#REF!)),COLUMNS($B313:J313))-1,1)),"",INDEX(#REF!, SMALL(IF(#REF!=$A313,ROW(#REF!)),COLUMNS($B313:J313))-1,1))</f>
        <v/>
      </c>
      <c r="L313" t="str">
        <f t="array" ref="L313">IF(ISERROR(INDEX(#REF!, SMALL(IF(#REF!=$A313,ROW(#REF!)),COLUMNS($B313:K313))-1,1)),"",INDEX(#REF!, SMALL(IF(#REF!=$A313,ROW(#REF!)),COLUMNS($B313:K313))-1,1))</f>
        <v/>
      </c>
      <c r="M313" t="str">
        <f t="array" ref="M313">IF(ISERROR(INDEX(#REF!, SMALL(IF(#REF!=$A313,ROW(#REF!)),COLUMNS($B313:L313))-1,1)),"",INDEX(#REF!, SMALL(IF(#REF!=$A313,ROW(#REF!)),COLUMNS($B313:L313))-1,1))</f>
        <v/>
      </c>
      <c r="N313" t="str">
        <f t="array" ref="N313">IF(ISERROR(INDEX(#REF!, SMALL(IF(#REF!=$A313,ROW(#REF!)),COLUMNS($B313:M313))-1,1)),"",INDEX(#REF!, SMALL(IF(#REF!=$A313,ROW(#REF!)),COLUMNS($B313:M313))-1,1))</f>
        <v/>
      </c>
    </row>
    <row r="314" spans="1:14" x14ac:dyDescent="0.2">
      <c r="A314" s="1" t="e">
        <f t="array" ref="A314">INDEX(#REF!,MATCH(0,COUNTIF($A$1:A313,#REF!),0))</f>
        <v>#REF!</v>
      </c>
      <c r="B314" t="str">
        <f t="shared" si="4"/>
        <v/>
      </c>
      <c r="C314" t="str">
        <f t="array" ref="C314">IF(ISERROR(INDEX(#REF!, SMALL(IF(#REF!=$A314,ROW(#REF!)),COLUMNS($B314:B314))-1,1)),"",INDEX(#REF!, SMALL(IF(#REF!=$A314,ROW(#REF!)),COLUMNS($B314:B314))-1,1))</f>
        <v/>
      </c>
      <c r="D314" t="str">
        <f t="array" ref="D314">IF(ISERROR(INDEX(#REF!, SMALL(IF(#REF!=$A314,ROW(#REF!)),COLUMNS($B314:C314))-1,1)),"",INDEX(#REF!, SMALL(IF(#REF!=$A314,ROW(#REF!)),COLUMNS($B314:C314))-1,1))</f>
        <v/>
      </c>
      <c r="E314" t="str">
        <f t="array" ref="E314">IF(ISERROR(INDEX(#REF!, SMALL(IF(#REF!=$A314,ROW(#REF!)),COLUMNS($B314:D314))-1,1)),"",INDEX(#REF!, SMALL(IF(#REF!=$A314,ROW(#REF!)),COLUMNS($B314:D314))-1,1))</f>
        <v/>
      </c>
      <c r="F314" t="str">
        <f t="array" ref="F314">IF(ISERROR(INDEX(#REF!, SMALL(IF(#REF!=$A314,ROW(#REF!)),COLUMNS($B314:E314))-1,1)),"",INDEX(#REF!, SMALL(IF(#REF!=$A314,ROW(#REF!)),COLUMNS($B314:E314))-1,1))</f>
        <v/>
      </c>
      <c r="G314" t="str">
        <f t="array" ref="G314">IF(ISERROR(INDEX(#REF!, SMALL(IF(#REF!=$A314,ROW(#REF!)),COLUMNS($B314:F314))-1,1)),"",INDEX(#REF!, SMALL(IF(#REF!=$A314,ROW(#REF!)),COLUMNS($B314:F314))-1,1))</f>
        <v/>
      </c>
      <c r="H314" t="str">
        <f t="array" ref="H314">IF(ISERROR(INDEX(#REF!, SMALL(IF(#REF!=$A314,ROW(#REF!)),COLUMNS($B314:G314))-1,1)),"",INDEX(#REF!, SMALL(IF(#REF!=$A314,ROW(#REF!)),COLUMNS($B314:G314))-1,1))</f>
        <v/>
      </c>
      <c r="I314" t="str">
        <f t="array" ref="I314">IF(ISERROR(INDEX(#REF!, SMALL(IF(#REF!=$A314,ROW(#REF!)),COLUMNS($B314:H314))-1,1)),"",INDEX(#REF!, SMALL(IF(#REF!=$A314,ROW(#REF!)),COLUMNS($B314:H314))-1,1))</f>
        <v/>
      </c>
      <c r="J314" t="str">
        <f t="array" ref="J314">IF(ISERROR(INDEX(#REF!, SMALL(IF(#REF!=$A314,ROW(#REF!)),COLUMNS($B314:I314))-1,1)),"",INDEX(#REF!, SMALL(IF(#REF!=$A314,ROW(#REF!)),COLUMNS($B314:I314))-1,1))</f>
        <v/>
      </c>
      <c r="K314" t="str">
        <f t="array" ref="K314">IF(ISERROR(INDEX(#REF!, SMALL(IF(#REF!=$A314,ROW(#REF!)),COLUMNS($B314:J314))-1,1)),"",INDEX(#REF!, SMALL(IF(#REF!=$A314,ROW(#REF!)),COLUMNS($B314:J314))-1,1))</f>
        <v/>
      </c>
      <c r="L314" t="str">
        <f t="array" ref="L314">IF(ISERROR(INDEX(#REF!, SMALL(IF(#REF!=$A314,ROW(#REF!)),COLUMNS($B314:K314))-1,1)),"",INDEX(#REF!, SMALL(IF(#REF!=$A314,ROW(#REF!)),COLUMNS($B314:K314))-1,1))</f>
        <v/>
      </c>
      <c r="M314" t="str">
        <f t="array" ref="M314">IF(ISERROR(INDEX(#REF!, SMALL(IF(#REF!=$A314,ROW(#REF!)),COLUMNS($B314:L314))-1,1)),"",INDEX(#REF!, SMALL(IF(#REF!=$A314,ROW(#REF!)),COLUMNS($B314:L314))-1,1))</f>
        <v/>
      </c>
      <c r="N314" t="str">
        <f t="array" ref="N314">IF(ISERROR(INDEX(#REF!, SMALL(IF(#REF!=$A314,ROW(#REF!)),COLUMNS($B314:M314))-1,1)),"",INDEX(#REF!, SMALL(IF(#REF!=$A314,ROW(#REF!)),COLUMNS($B314:M314))-1,1))</f>
        <v/>
      </c>
    </row>
    <row r="315" spans="1:14" x14ac:dyDescent="0.2">
      <c r="A315" s="1" t="e">
        <f t="array" ref="A315">INDEX(#REF!,MATCH(0,COUNTIF($A$1:A314,#REF!),0))</f>
        <v>#REF!</v>
      </c>
      <c r="B315" t="str">
        <f t="shared" si="4"/>
        <v/>
      </c>
      <c r="C315" t="str">
        <f t="array" ref="C315">IF(ISERROR(INDEX(#REF!, SMALL(IF(#REF!=$A315,ROW(#REF!)),COLUMNS($B315:B315))-1,1)),"",INDEX(#REF!, SMALL(IF(#REF!=$A315,ROW(#REF!)),COLUMNS($B315:B315))-1,1))</f>
        <v/>
      </c>
      <c r="D315" t="str">
        <f t="array" ref="D315">IF(ISERROR(INDEX(#REF!, SMALL(IF(#REF!=$A315,ROW(#REF!)),COLUMNS($B315:C315))-1,1)),"",INDEX(#REF!, SMALL(IF(#REF!=$A315,ROW(#REF!)),COLUMNS($B315:C315))-1,1))</f>
        <v/>
      </c>
      <c r="E315" t="str">
        <f t="array" ref="E315">IF(ISERROR(INDEX(#REF!, SMALL(IF(#REF!=$A315,ROW(#REF!)),COLUMNS($B315:D315))-1,1)),"",INDEX(#REF!, SMALL(IF(#REF!=$A315,ROW(#REF!)),COLUMNS($B315:D315))-1,1))</f>
        <v/>
      </c>
      <c r="F315" t="str">
        <f t="array" ref="F315">IF(ISERROR(INDEX(#REF!, SMALL(IF(#REF!=$A315,ROW(#REF!)),COLUMNS($B315:E315))-1,1)),"",INDEX(#REF!, SMALL(IF(#REF!=$A315,ROW(#REF!)),COLUMNS($B315:E315))-1,1))</f>
        <v/>
      </c>
      <c r="G315" t="str">
        <f t="array" ref="G315">IF(ISERROR(INDEX(#REF!, SMALL(IF(#REF!=$A315,ROW(#REF!)),COLUMNS($B315:F315))-1,1)),"",INDEX(#REF!, SMALL(IF(#REF!=$A315,ROW(#REF!)),COLUMNS($B315:F315))-1,1))</f>
        <v/>
      </c>
      <c r="H315" t="str">
        <f t="array" ref="H315">IF(ISERROR(INDEX(#REF!, SMALL(IF(#REF!=$A315,ROW(#REF!)),COLUMNS($B315:G315))-1,1)),"",INDEX(#REF!, SMALL(IF(#REF!=$A315,ROW(#REF!)),COLUMNS($B315:G315))-1,1))</f>
        <v/>
      </c>
      <c r="I315" t="str">
        <f t="array" ref="I315">IF(ISERROR(INDEX(#REF!, SMALL(IF(#REF!=$A315,ROW(#REF!)),COLUMNS($B315:H315))-1,1)),"",INDEX(#REF!, SMALL(IF(#REF!=$A315,ROW(#REF!)),COLUMNS($B315:H315))-1,1))</f>
        <v/>
      </c>
      <c r="J315" t="str">
        <f t="array" ref="J315">IF(ISERROR(INDEX(#REF!, SMALL(IF(#REF!=$A315,ROW(#REF!)),COLUMNS($B315:I315))-1,1)),"",INDEX(#REF!, SMALL(IF(#REF!=$A315,ROW(#REF!)),COLUMNS($B315:I315))-1,1))</f>
        <v/>
      </c>
      <c r="K315" t="str">
        <f t="array" ref="K315">IF(ISERROR(INDEX(#REF!, SMALL(IF(#REF!=$A315,ROW(#REF!)),COLUMNS($B315:J315))-1,1)),"",INDEX(#REF!, SMALL(IF(#REF!=$A315,ROW(#REF!)),COLUMNS($B315:J315))-1,1))</f>
        <v/>
      </c>
      <c r="L315" t="str">
        <f t="array" ref="L315">IF(ISERROR(INDEX(#REF!, SMALL(IF(#REF!=$A315,ROW(#REF!)),COLUMNS($B315:K315))-1,1)),"",INDEX(#REF!, SMALL(IF(#REF!=$A315,ROW(#REF!)),COLUMNS($B315:K315))-1,1))</f>
        <v/>
      </c>
      <c r="M315" t="str">
        <f t="array" ref="M315">IF(ISERROR(INDEX(#REF!, SMALL(IF(#REF!=$A315,ROW(#REF!)),COLUMNS($B315:L315))-1,1)),"",INDEX(#REF!, SMALL(IF(#REF!=$A315,ROW(#REF!)),COLUMNS($B315:L315))-1,1))</f>
        <v/>
      </c>
      <c r="N315" t="str">
        <f t="array" ref="N315">IF(ISERROR(INDEX(#REF!, SMALL(IF(#REF!=$A315,ROW(#REF!)),COLUMNS($B315:M315))-1,1)),"",INDEX(#REF!, SMALL(IF(#REF!=$A315,ROW(#REF!)),COLUMNS($B315:M315))-1,1))</f>
        <v/>
      </c>
    </row>
    <row r="316" spans="1:14" x14ac:dyDescent="0.2">
      <c r="A316" s="1" t="e">
        <f t="array" ref="A316">INDEX(#REF!,MATCH(0,COUNTIF($A$1:A315,#REF!),0))</f>
        <v>#REF!</v>
      </c>
      <c r="B316" t="str">
        <f t="shared" si="4"/>
        <v/>
      </c>
      <c r="C316" t="str">
        <f t="array" ref="C316">IF(ISERROR(INDEX(#REF!, SMALL(IF(#REF!=$A316,ROW(#REF!)),COLUMNS($B316:B316))-1,1)),"",INDEX(#REF!, SMALL(IF(#REF!=$A316,ROW(#REF!)),COLUMNS($B316:B316))-1,1))</f>
        <v/>
      </c>
      <c r="D316" t="str">
        <f t="array" ref="D316">IF(ISERROR(INDEX(#REF!, SMALL(IF(#REF!=$A316,ROW(#REF!)),COLUMNS($B316:C316))-1,1)),"",INDEX(#REF!, SMALL(IF(#REF!=$A316,ROW(#REF!)),COLUMNS($B316:C316))-1,1))</f>
        <v/>
      </c>
      <c r="E316" t="str">
        <f t="array" ref="E316">IF(ISERROR(INDEX(#REF!, SMALL(IF(#REF!=$A316,ROW(#REF!)),COLUMNS($B316:D316))-1,1)),"",INDEX(#REF!, SMALL(IF(#REF!=$A316,ROW(#REF!)),COLUMNS($B316:D316))-1,1))</f>
        <v/>
      </c>
      <c r="F316" t="str">
        <f t="array" ref="F316">IF(ISERROR(INDEX(#REF!, SMALL(IF(#REF!=$A316,ROW(#REF!)),COLUMNS($B316:E316))-1,1)),"",INDEX(#REF!, SMALL(IF(#REF!=$A316,ROW(#REF!)),COLUMNS($B316:E316))-1,1))</f>
        <v/>
      </c>
      <c r="G316" t="str">
        <f t="array" ref="G316">IF(ISERROR(INDEX(#REF!, SMALL(IF(#REF!=$A316,ROW(#REF!)),COLUMNS($B316:F316))-1,1)),"",INDEX(#REF!, SMALL(IF(#REF!=$A316,ROW(#REF!)),COLUMNS($B316:F316))-1,1))</f>
        <v/>
      </c>
      <c r="H316" t="str">
        <f t="array" ref="H316">IF(ISERROR(INDEX(#REF!, SMALL(IF(#REF!=$A316,ROW(#REF!)),COLUMNS($B316:G316))-1,1)),"",INDEX(#REF!, SMALL(IF(#REF!=$A316,ROW(#REF!)),COLUMNS($B316:G316))-1,1))</f>
        <v/>
      </c>
      <c r="I316" t="str">
        <f t="array" ref="I316">IF(ISERROR(INDEX(#REF!, SMALL(IF(#REF!=$A316,ROW(#REF!)),COLUMNS($B316:H316))-1,1)),"",INDEX(#REF!, SMALL(IF(#REF!=$A316,ROW(#REF!)),COLUMNS($B316:H316))-1,1))</f>
        <v/>
      </c>
      <c r="J316" t="str">
        <f t="array" ref="J316">IF(ISERROR(INDEX(#REF!, SMALL(IF(#REF!=$A316,ROW(#REF!)),COLUMNS($B316:I316))-1,1)),"",INDEX(#REF!, SMALL(IF(#REF!=$A316,ROW(#REF!)),COLUMNS($B316:I316))-1,1))</f>
        <v/>
      </c>
      <c r="K316" t="str">
        <f t="array" ref="K316">IF(ISERROR(INDEX(#REF!, SMALL(IF(#REF!=$A316,ROW(#REF!)),COLUMNS($B316:J316))-1,1)),"",INDEX(#REF!, SMALL(IF(#REF!=$A316,ROW(#REF!)),COLUMNS($B316:J316))-1,1))</f>
        <v/>
      </c>
      <c r="L316" t="str">
        <f t="array" ref="L316">IF(ISERROR(INDEX(#REF!, SMALL(IF(#REF!=$A316,ROW(#REF!)),COLUMNS($B316:K316))-1,1)),"",INDEX(#REF!, SMALL(IF(#REF!=$A316,ROW(#REF!)),COLUMNS($B316:K316))-1,1))</f>
        <v/>
      </c>
      <c r="M316" t="str">
        <f t="array" ref="M316">IF(ISERROR(INDEX(#REF!, SMALL(IF(#REF!=$A316,ROW(#REF!)),COLUMNS($B316:L316))-1,1)),"",INDEX(#REF!, SMALL(IF(#REF!=$A316,ROW(#REF!)),COLUMNS($B316:L316))-1,1))</f>
        <v/>
      </c>
      <c r="N316" t="str">
        <f t="array" ref="N316">IF(ISERROR(INDEX(#REF!, SMALL(IF(#REF!=$A316,ROW(#REF!)),COLUMNS($B316:M316))-1,1)),"",INDEX(#REF!, SMALL(IF(#REF!=$A316,ROW(#REF!)),COLUMNS($B316:M316))-1,1))</f>
        <v/>
      </c>
    </row>
    <row r="317" spans="1:14" x14ac:dyDescent="0.2">
      <c r="A317" s="1" t="e">
        <f t="array" ref="A317">INDEX(#REF!,MATCH(0,COUNTIF($A$1:A316,#REF!),0))</f>
        <v>#REF!</v>
      </c>
      <c r="B317" t="str">
        <f t="shared" si="4"/>
        <v/>
      </c>
      <c r="C317" t="str">
        <f t="array" ref="C317">IF(ISERROR(INDEX(#REF!, SMALL(IF(#REF!=$A317,ROW(#REF!)),COLUMNS($B317:B317))-1,1)),"",INDEX(#REF!, SMALL(IF(#REF!=$A317,ROW(#REF!)),COLUMNS($B317:B317))-1,1))</f>
        <v/>
      </c>
      <c r="D317" t="str">
        <f t="array" ref="D317">IF(ISERROR(INDEX(#REF!, SMALL(IF(#REF!=$A317,ROW(#REF!)),COLUMNS($B317:C317))-1,1)),"",INDEX(#REF!, SMALL(IF(#REF!=$A317,ROW(#REF!)),COLUMNS($B317:C317))-1,1))</f>
        <v/>
      </c>
      <c r="E317" t="str">
        <f t="array" ref="E317">IF(ISERROR(INDEX(#REF!, SMALL(IF(#REF!=$A317,ROW(#REF!)),COLUMNS($B317:D317))-1,1)),"",INDEX(#REF!, SMALL(IF(#REF!=$A317,ROW(#REF!)),COLUMNS($B317:D317))-1,1))</f>
        <v/>
      </c>
      <c r="F317" t="str">
        <f t="array" ref="F317">IF(ISERROR(INDEX(#REF!, SMALL(IF(#REF!=$A317,ROW(#REF!)),COLUMNS($B317:E317))-1,1)),"",INDEX(#REF!, SMALL(IF(#REF!=$A317,ROW(#REF!)),COLUMNS($B317:E317))-1,1))</f>
        <v/>
      </c>
      <c r="G317" t="str">
        <f t="array" ref="G317">IF(ISERROR(INDEX(#REF!, SMALL(IF(#REF!=$A317,ROW(#REF!)),COLUMNS($B317:F317))-1,1)),"",INDEX(#REF!, SMALL(IF(#REF!=$A317,ROW(#REF!)),COLUMNS($B317:F317))-1,1))</f>
        <v/>
      </c>
      <c r="H317" t="str">
        <f t="array" ref="H317">IF(ISERROR(INDEX(#REF!, SMALL(IF(#REF!=$A317,ROW(#REF!)),COLUMNS($B317:G317))-1,1)),"",INDEX(#REF!, SMALL(IF(#REF!=$A317,ROW(#REF!)),COLUMNS($B317:G317))-1,1))</f>
        <v/>
      </c>
      <c r="I317" t="str">
        <f t="array" ref="I317">IF(ISERROR(INDEX(#REF!, SMALL(IF(#REF!=$A317,ROW(#REF!)),COLUMNS($B317:H317))-1,1)),"",INDEX(#REF!, SMALL(IF(#REF!=$A317,ROW(#REF!)),COLUMNS($B317:H317))-1,1))</f>
        <v/>
      </c>
      <c r="J317" t="str">
        <f t="array" ref="J317">IF(ISERROR(INDEX(#REF!, SMALL(IF(#REF!=$A317,ROW(#REF!)),COLUMNS($B317:I317))-1,1)),"",INDEX(#REF!, SMALL(IF(#REF!=$A317,ROW(#REF!)),COLUMNS($B317:I317))-1,1))</f>
        <v/>
      </c>
      <c r="K317" t="str">
        <f t="array" ref="K317">IF(ISERROR(INDEX(#REF!, SMALL(IF(#REF!=$A317,ROW(#REF!)),COLUMNS($B317:J317))-1,1)),"",INDEX(#REF!, SMALL(IF(#REF!=$A317,ROW(#REF!)),COLUMNS($B317:J317))-1,1))</f>
        <v/>
      </c>
      <c r="L317" t="str">
        <f t="array" ref="L317">IF(ISERROR(INDEX(#REF!, SMALL(IF(#REF!=$A317,ROW(#REF!)),COLUMNS($B317:K317))-1,1)),"",INDEX(#REF!, SMALL(IF(#REF!=$A317,ROW(#REF!)),COLUMNS($B317:K317))-1,1))</f>
        <v/>
      </c>
      <c r="M317" t="str">
        <f t="array" ref="M317">IF(ISERROR(INDEX(#REF!, SMALL(IF(#REF!=$A317,ROW(#REF!)),COLUMNS($B317:L317))-1,1)),"",INDEX(#REF!, SMALL(IF(#REF!=$A317,ROW(#REF!)),COLUMNS($B317:L317))-1,1))</f>
        <v/>
      </c>
      <c r="N317" t="str">
        <f t="array" ref="N317">IF(ISERROR(INDEX(#REF!, SMALL(IF(#REF!=$A317,ROW(#REF!)),COLUMNS($B317:M317))-1,1)),"",INDEX(#REF!, SMALL(IF(#REF!=$A317,ROW(#REF!)),COLUMNS($B317:M317))-1,1))</f>
        <v/>
      </c>
    </row>
    <row r="318" spans="1:14" x14ac:dyDescent="0.2">
      <c r="A318" s="1" t="e">
        <f t="array" ref="A318">INDEX(#REF!,MATCH(0,COUNTIF($A$1:A317,#REF!),0))</f>
        <v>#REF!</v>
      </c>
      <c r="B318" t="str">
        <f t="shared" si="4"/>
        <v/>
      </c>
      <c r="C318" t="str">
        <f t="array" ref="C318">IF(ISERROR(INDEX(#REF!, SMALL(IF(#REF!=$A318,ROW(#REF!)),COLUMNS($B318:B318))-1,1)),"",INDEX(#REF!, SMALL(IF(#REF!=$A318,ROW(#REF!)),COLUMNS($B318:B318))-1,1))</f>
        <v/>
      </c>
      <c r="D318" t="str">
        <f t="array" ref="D318">IF(ISERROR(INDEX(#REF!, SMALL(IF(#REF!=$A318,ROW(#REF!)),COLUMNS($B318:C318))-1,1)),"",INDEX(#REF!, SMALL(IF(#REF!=$A318,ROW(#REF!)),COLUMNS($B318:C318))-1,1))</f>
        <v/>
      </c>
      <c r="E318" t="str">
        <f t="array" ref="E318">IF(ISERROR(INDEX(#REF!, SMALL(IF(#REF!=$A318,ROW(#REF!)),COLUMNS($B318:D318))-1,1)),"",INDEX(#REF!, SMALL(IF(#REF!=$A318,ROW(#REF!)),COLUMNS($B318:D318))-1,1))</f>
        <v/>
      </c>
      <c r="F318" t="str">
        <f t="array" ref="F318">IF(ISERROR(INDEX(#REF!, SMALL(IF(#REF!=$A318,ROW(#REF!)),COLUMNS($B318:E318))-1,1)),"",INDEX(#REF!, SMALL(IF(#REF!=$A318,ROW(#REF!)),COLUMNS($B318:E318))-1,1))</f>
        <v/>
      </c>
      <c r="G318" t="str">
        <f t="array" ref="G318">IF(ISERROR(INDEX(#REF!, SMALL(IF(#REF!=$A318,ROW(#REF!)),COLUMNS($B318:F318))-1,1)),"",INDEX(#REF!, SMALL(IF(#REF!=$A318,ROW(#REF!)),COLUMNS($B318:F318))-1,1))</f>
        <v/>
      </c>
      <c r="H318" t="str">
        <f t="array" ref="H318">IF(ISERROR(INDEX(#REF!, SMALL(IF(#REF!=$A318,ROW(#REF!)),COLUMNS($B318:G318))-1,1)),"",INDEX(#REF!, SMALL(IF(#REF!=$A318,ROW(#REF!)),COLUMNS($B318:G318))-1,1))</f>
        <v/>
      </c>
      <c r="I318" t="str">
        <f t="array" ref="I318">IF(ISERROR(INDEX(#REF!, SMALL(IF(#REF!=$A318,ROW(#REF!)),COLUMNS($B318:H318))-1,1)),"",INDEX(#REF!, SMALL(IF(#REF!=$A318,ROW(#REF!)),COLUMNS($B318:H318))-1,1))</f>
        <v/>
      </c>
      <c r="J318" t="str">
        <f t="array" ref="J318">IF(ISERROR(INDEX(#REF!, SMALL(IF(#REF!=$A318,ROW(#REF!)),COLUMNS($B318:I318))-1,1)),"",INDEX(#REF!, SMALL(IF(#REF!=$A318,ROW(#REF!)),COLUMNS($B318:I318))-1,1))</f>
        <v/>
      </c>
      <c r="K318" t="str">
        <f t="array" ref="K318">IF(ISERROR(INDEX(#REF!, SMALL(IF(#REF!=$A318,ROW(#REF!)),COLUMNS($B318:J318))-1,1)),"",INDEX(#REF!, SMALL(IF(#REF!=$A318,ROW(#REF!)),COLUMNS($B318:J318))-1,1))</f>
        <v/>
      </c>
      <c r="L318" t="str">
        <f t="array" ref="L318">IF(ISERROR(INDEX(#REF!, SMALL(IF(#REF!=$A318,ROW(#REF!)),COLUMNS($B318:K318))-1,1)),"",INDEX(#REF!, SMALL(IF(#REF!=$A318,ROW(#REF!)),COLUMNS($B318:K318))-1,1))</f>
        <v/>
      </c>
      <c r="M318" t="str">
        <f t="array" ref="M318">IF(ISERROR(INDEX(#REF!, SMALL(IF(#REF!=$A318,ROW(#REF!)),COLUMNS($B318:L318))-1,1)),"",INDEX(#REF!, SMALL(IF(#REF!=$A318,ROW(#REF!)),COLUMNS($B318:L318))-1,1))</f>
        <v/>
      </c>
      <c r="N318" t="str">
        <f t="array" ref="N318">IF(ISERROR(INDEX(#REF!, SMALL(IF(#REF!=$A318,ROW(#REF!)),COLUMNS($B318:M318))-1,1)),"",INDEX(#REF!, SMALL(IF(#REF!=$A318,ROW(#REF!)),COLUMNS($B318:M318))-1,1))</f>
        <v/>
      </c>
    </row>
    <row r="319" spans="1:14" x14ac:dyDescent="0.2">
      <c r="A319" s="1" t="e">
        <f t="array" ref="A319">INDEX(#REF!,MATCH(0,COUNTIF($A$1:A318,#REF!),0))</f>
        <v>#REF!</v>
      </c>
      <c r="B319" t="str">
        <f t="shared" si="4"/>
        <v/>
      </c>
      <c r="C319" t="str">
        <f t="array" ref="C319">IF(ISERROR(INDEX(#REF!, SMALL(IF(#REF!=$A319,ROW(#REF!)),COLUMNS($B319:B319))-1,1)),"",INDEX(#REF!, SMALL(IF(#REF!=$A319,ROW(#REF!)),COLUMNS($B319:B319))-1,1))</f>
        <v/>
      </c>
      <c r="D319" t="str">
        <f t="array" ref="D319">IF(ISERROR(INDEX(#REF!, SMALL(IF(#REF!=$A319,ROW(#REF!)),COLUMNS($B319:C319))-1,1)),"",INDEX(#REF!, SMALL(IF(#REF!=$A319,ROW(#REF!)),COLUMNS($B319:C319))-1,1))</f>
        <v/>
      </c>
      <c r="E319" t="str">
        <f t="array" ref="E319">IF(ISERROR(INDEX(#REF!, SMALL(IF(#REF!=$A319,ROW(#REF!)),COLUMNS($B319:D319))-1,1)),"",INDEX(#REF!, SMALL(IF(#REF!=$A319,ROW(#REF!)),COLUMNS($B319:D319))-1,1))</f>
        <v/>
      </c>
      <c r="F319" t="str">
        <f t="array" ref="F319">IF(ISERROR(INDEX(#REF!, SMALL(IF(#REF!=$A319,ROW(#REF!)),COLUMNS($B319:E319))-1,1)),"",INDEX(#REF!, SMALL(IF(#REF!=$A319,ROW(#REF!)),COLUMNS($B319:E319))-1,1))</f>
        <v/>
      </c>
      <c r="G319" t="str">
        <f t="array" ref="G319">IF(ISERROR(INDEX(#REF!, SMALL(IF(#REF!=$A319,ROW(#REF!)),COLUMNS($B319:F319))-1,1)),"",INDEX(#REF!, SMALL(IF(#REF!=$A319,ROW(#REF!)),COLUMNS($B319:F319))-1,1))</f>
        <v/>
      </c>
      <c r="H319" t="str">
        <f t="array" ref="H319">IF(ISERROR(INDEX(#REF!, SMALL(IF(#REF!=$A319,ROW(#REF!)),COLUMNS($B319:G319))-1,1)),"",INDEX(#REF!, SMALL(IF(#REF!=$A319,ROW(#REF!)),COLUMNS($B319:G319))-1,1))</f>
        <v/>
      </c>
      <c r="I319" t="str">
        <f t="array" ref="I319">IF(ISERROR(INDEX(#REF!, SMALL(IF(#REF!=$A319,ROW(#REF!)),COLUMNS($B319:H319))-1,1)),"",INDEX(#REF!, SMALL(IF(#REF!=$A319,ROW(#REF!)),COLUMNS($B319:H319))-1,1))</f>
        <v/>
      </c>
      <c r="J319" t="str">
        <f t="array" ref="J319">IF(ISERROR(INDEX(#REF!, SMALL(IF(#REF!=$A319,ROW(#REF!)),COLUMNS($B319:I319))-1,1)),"",INDEX(#REF!, SMALL(IF(#REF!=$A319,ROW(#REF!)),COLUMNS($B319:I319))-1,1))</f>
        <v/>
      </c>
      <c r="K319" t="str">
        <f t="array" ref="K319">IF(ISERROR(INDEX(#REF!, SMALL(IF(#REF!=$A319,ROW(#REF!)),COLUMNS($B319:J319))-1,1)),"",INDEX(#REF!, SMALL(IF(#REF!=$A319,ROW(#REF!)),COLUMNS($B319:J319))-1,1))</f>
        <v/>
      </c>
      <c r="L319" t="str">
        <f t="array" ref="L319">IF(ISERROR(INDEX(#REF!, SMALL(IF(#REF!=$A319,ROW(#REF!)),COLUMNS($B319:K319))-1,1)),"",INDEX(#REF!, SMALL(IF(#REF!=$A319,ROW(#REF!)),COLUMNS($B319:K319))-1,1))</f>
        <v/>
      </c>
      <c r="M319" t="str">
        <f t="array" ref="M319">IF(ISERROR(INDEX(#REF!, SMALL(IF(#REF!=$A319,ROW(#REF!)),COLUMNS($B319:L319))-1,1)),"",INDEX(#REF!, SMALL(IF(#REF!=$A319,ROW(#REF!)),COLUMNS($B319:L319))-1,1))</f>
        <v/>
      </c>
      <c r="N319" t="str">
        <f t="array" ref="N319">IF(ISERROR(INDEX(#REF!, SMALL(IF(#REF!=$A319,ROW(#REF!)),COLUMNS($B319:M319))-1,1)),"",INDEX(#REF!, SMALL(IF(#REF!=$A319,ROW(#REF!)),COLUMNS($B319:M319))-1,1))</f>
        <v/>
      </c>
    </row>
    <row r="320" spans="1:14" x14ac:dyDescent="0.2">
      <c r="A320" s="1" t="e">
        <f t="array" ref="A320">INDEX(#REF!,MATCH(0,COUNTIF($A$1:A319,#REF!),0))</f>
        <v>#REF!</v>
      </c>
      <c r="B320" t="str">
        <f t="shared" si="4"/>
        <v/>
      </c>
      <c r="C320" t="str">
        <f t="array" ref="C320">IF(ISERROR(INDEX(#REF!, SMALL(IF(#REF!=$A320,ROW(#REF!)),COLUMNS($B320:B320))-1,1)),"",INDEX(#REF!, SMALL(IF(#REF!=$A320,ROW(#REF!)),COLUMNS($B320:B320))-1,1))</f>
        <v/>
      </c>
      <c r="D320" t="str">
        <f t="array" ref="D320">IF(ISERROR(INDEX(#REF!, SMALL(IF(#REF!=$A320,ROW(#REF!)),COLUMNS($B320:C320))-1,1)),"",INDEX(#REF!, SMALL(IF(#REF!=$A320,ROW(#REF!)),COLUMNS($B320:C320))-1,1))</f>
        <v/>
      </c>
      <c r="E320" t="str">
        <f t="array" ref="E320">IF(ISERROR(INDEX(#REF!, SMALL(IF(#REF!=$A320,ROW(#REF!)),COLUMNS($B320:D320))-1,1)),"",INDEX(#REF!, SMALL(IF(#REF!=$A320,ROW(#REF!)),COLUMNS($B320:D320))-1,1))</f>
        <v/>
      </c>
      <c r="F320" t="str">
        <f t="array" ref="F320">IF(ISERROR(INDEX(#REF!, SMALL(IF(#REF!=$A320,ROW(#REF!)),COLUMNS($B320:E320))-1,1)),"",INDEX(#REF!, SMALL(IF(#REF!=$A320,ROW(#REF!)),COLUMNS($B320:E320))-1,1))</f>
        <v/>
      </c>
      <c r="G320" t="str">
        <f t="array" ref="G320">IF(ISERROR(INDEX(#REF!, SMALL(IF(#REF!=$A320,ROW(#REF!)),COLUMNS($B320:F320))-1,1)),"",INDEX(#REF!, SMALL(IF(#REF!=$A320,ROW(#REF!)),COLUMNS($B320:F320))-1,1))</f>
        <v/>
      </c>
      <c r="H320" t="str">
        <f t="array" ref="H320">IF(ISERROR(INDEX(#REF!, SMALL(IF(#REF!=$A320,ROW(#REF!)),COLUMNS($B320:G320))-1,1)),"",INDEX(#REF!, SMALL(IF(#REF!=$A320,ROW(#REF!)),COLUMNS($B320:G320))-1,1))</f>
        <v/>
      </c>
      <c r="I320" t="str">
        <f t="array" ref="I320">IF(ISERROR(INDEX(#REF!, SMALL(IF(#REF!=$A320,ROW(#REF!)),COLUMNS($B320:H320))-1,1)),"",INDEX(#REF!, SMALL(IF(#REF!=$A320,ROW(#REF!)),COLUMNS($B320:H320))-1,1))</f>
        <v/>
      </c>
      <c r="J320" t="str">
        <f t="array" ref="J320">IF(ISERROR(INDEX(#REF!, SMALL(IF(#REF!=$A320,ROW(#REF!)),COLUMNS($B320:I320))-1,1)),"",INDEX(#REF!, SMALL(IF(#REF!=$A320,ROW(#REF!)),COLUMNS($B320:I320))-1,1))</f>
        <v/>
      </c>
      <c r="K320" t="str">
        <f t="array" ref="K320">IF(ISERROR(INDEX(#REF!, SMALL(IF(#REF!=$A320,ROW(#REF!)),COLUMNS($B320:J320))-1,1)),"",INDEX(#REF!, SMALL(IF(#REF!=$A320,ROW(#REF!)),COLUMNS($B320:J320))-1,1))</f>
        <v/>
      </c>
      <c r="L320" t="str">
        <f t="array" ref="L320">IF(ISERROR(INDEX(#REF!, SMALL(IF(#REF!=$A320,ROW(#REF!)),COLUMNS($B320:K320))-1,1)),"",INDEX(#REF!, SMALL(IF(#REF!=$A320,ROW(#REF!)),COLUMNS($B320:K320))-1,1))</f>
        <v/>
      </c>
      <c r="M320" t="str">
        <f t="array" ref="M320">IF(ISERROR(INDEX(#REF!, SMALL(IF(#REF!=$A320,ROW(#REF!)),COLUMNS($B320:L320))-1,1)),"",INDEX(#REF!, SMALL(IF(#REF!=$A320,ROW(#REF!)),COLUMNS($B320:L320))-1,1))</f>
        <v/>
      </c>
      <c r="N320" t="str">
        <f t="array" ref="N320">IF(ISERROR(INDEX(#REF!, SMALL(IF(#REF!=$A320,ROW(#REF!)),COLUMNS($B320:M320))-1,1)),"",INDEX(#REF!, SMALL(IF(#REF!=$A320,ROW(#REF!)),COLUMNS($B320:M320))-1,1))</f>
        <v/>
      </c>
    </row>
    <row r="321" spans="1:14" x14ac:dyDescent="0.2">
      <c r="A321" s="1" t="e">
        <f t="array" ref="A321">INDEX(#REF!,MATCH(0,COUNTIF($A$1:A320,#REF!),0))</f>
        <v>#REF!</v>
      </c>
      <c r="B321" t="str">
        <f t="shared" si="4"/>
        <v/>
      </c>
      <c r="C321" t="str">
        <f t="array" ref="C321">IF(ISERROR(INDEX(#REF!, SMALL(IF(#REF!=$A321,ROW(#REF!)),COLUMNS($B321:B321))-1,1)),"",INDEX(#REF!, SMALL(IF(#REF!=$A321,ROW(#REF!)),COLUMNS($B321:B321))-1,1))</f>
        <v/>
      </c>
      <c r="D321" t="str">
        <f t="array" ref="D321">IF(ISERROR(INDEX(#REF!, SMALL(IF(#REF!=$A321,ROW(#REF!)),COLUMNS($B321:C321))-1,1)),"",INDEX(#REF!, SMALL(IF(#REF!=$A321,ROW(#REF!)),COLUMNS($B321:C321))-1,1))</f>
        <v/>
      </c>
      <c r="E321" t="str">
        <f t="array" ref="E321">IF(ISERROR(INDEX(#REF!, SMALL(IF(#REF!=$A321,ROW(#REF!)),COLUMNS($B321:D321))-1,1)),"",INDEX(#REF!, SMALL(IF(#REF!=$A321,ROW(#REF!)),COLUMNS($B321:D321))-1,1))</f>
        <v/>
      </c>
      <c r="F321" t="str">
        <f t="array" ref="F321">IF(ISERROR(INDEX(#REF!, SMALL(IF(#REF!=$A321,ROW(#REF!)),COLUMNS($B321:E321))-1,1)),"",INDEX(#REF!, SMALL(IF(#REF!=$A321,ROW(#REF!)),COLUMNS($B321:E321))-1,1))</f>
        <v/>
      </c>
      <c r="G321" t="str">
        <f t="array" ref="G321">IF(ISERROR(INDEX(#REF!, SMALL(IF(#REF!=$A321,ROW(#REF!)),COLUMNS($B321:F321))-1,1)),"",INDEX(#REF!, SMALL(IF(#REF!=$A321,ROW(#REF!)),COLUMNS($B321:F321))-1,1))</f>
        <v/>
      </c>
      <c r="H321" t="str">
        <f t="array" ref="H321">IF(ISERROR(INDEX(#REF!, SMALL(IF(#REF!=$A321,ROW(#REF!)),COLUMNS($B321:G321))-1,1)),"",INDEX(#REF!, SMALL(IF(#REF!=$A321,ROW(#REF!)),COLUMNS($B321:G321))-1,1))</f>
        <v/>
      </c>
      <c r="I321" t="str">
        <f t="array" ref="I321">IF(ISERROR(INDEX(#REF!, SMALL(IF(#REF!=$A321,ROW(#REF!)),COLUMNS($B321:H321))-1,1)),"",INDEX(#REF!, SMALL(IF(#REF!=$A321,ROW(#REF!)),COLUMNS($B321:H321))-1,1))</f>
        <v/>
      </c>
      <c r="J321" t="str">
        <f t="array" ref="J321">IF(ISERROR(INDEX(#REF!, SMALL(IF(#REF!=$A321,ROW(#REF!)),COLUMNS($B321:I321))-1,1)),"",INDEX(#REF!, SMALL(IF(#REF!=$A321,ROW(#REF!)),COLUMNS($B321:I321))-1,1))</f>
        <v/>
      </c>
      <c r="K321" t="str">
        <f t="array" ref="K321">IF(ISERROR(INDEX(#REF!, SMALL(IF(#REF!=$A321,ROW(#REF!)),COLUMNS($B321:J321))-1,1)),"",INDEX(#REF!, SMALL(IF(#REF!=$A321,ROW(#REF!)),COLUMNS($B321:J321))-1,1))</f>
        <v/>
      </c>
      <c r="L321" t="str">
        <f t="array" ref="L321">IF(ISERROR(INDEX(#REF!, SMALL(IF(#REF!=$A321,ROW(#REF!)),COLUMNS($B321:K321))-1,1)),"",INDEX(#REF!, SMALL(IF(#REF!=$A321,ROW(#REF!)),COLUMNS($B321:K321))-1,1))</f>
        <v/>
      </c>
      <c r="M321" t="str">
        <f t="array" ref="M321">IF(ISERROR(INDEX(#REF!, SMALL(IF(#REF!=$A321,ROW(#REF!)),COLUMNS($B321:L321))-1,1)),"",INDEX(#REF!, SMALL(IF(#REF!=$A321,ROW(#REF!)),COLUMNS($B321:L321))-1,1))</f>
        <v/>
      </c>
      <c r="N321" t="str">
        <f t="array" ref="N321">IF(ISERROR(INDEX(#REF!, SMALL(IF(#REF!=$A321,ROW(#REF!)),COLUMNS($B321:M321))-1,1)),"",INDEX(#REF!, SMALL(IF(#REF!=$A321,ROW(#REF!)),COLUMNS($B321:M321))-1,1))</f>
        <v/>
      </c>
    </row>
    <row r="322" spans="1:14" x14ac:dyDescent="0.2">
      <c r="A322" s="1" t="e">
        <f t="array" ref="A322">INDEX(#REF!,MATCH(0,COUNTIF($A$1:A321,#REF!),0))</f>
        <v>#REF!</v>
      </c>
      <c r="B322" t="str">
        <f t="shared" si="4"/>
        <v/>
      </c>
      <c r="C322" t="str">
        <f t="array" ref="C322">IF(ISERROR(INDEX(#REF!, SMALL(IF(#REF!=$A322,ROW(#REF!)),COLUMNS($B322:B322))-1,1)),"",INDEX(#REF!, SMALL(IF(#REF!=$A322,ROW(#REF!)),COLUMNS($B322:B322))-1,1))</f>
        <v/>
      </c>
      <c r="D322" t="str">
        <f t="array" ref="D322">IF(ISERROR(INDEX(#REF!, SMALL(IF(#REF!=$A322,ROW(#REF!)),COLUMNS($B322:C322))-1,1)),"",INDEX(#REF!, SMALL(IF(#REF!=$A322,ROW(#REF!)),COLUMNS($B322:C322))-1,1))</f>
        <v/>
      </c>
      <c r="E322" t="str">
        <f t="array" ref="E322">IF(ISERROR(INDEX(#REF!, SMALL(IF(#REF!=$A322,ROW(#REF!)),COLUMNS($B322:D322))-1,1)),"",INDEX(#REF!, SMALL(IF(#REF!=$A322,ROW(#REF!)),COLUMNS($B322:D322))-1,1))</f>
        <v/>
      </c>
      <c r="F322" t="str">
        <f t="array" ref="F322">IF(ISERROR(INDEX(#REF!, SMALL(IF(#REF!=$A322,ROW(#REF!)),COLUMNS($B322:E322))-1,1)),"",INDEX(#REF!, SMALL(IF(#REF!=$A322,ROW(#REF!)),COLUMNS($B322:E322))-1,1))</f>
        <v/>
      </c>
      <c r="G322" t="str">
        <f t="array" ref="G322">IF(ISERROR(INDEX(#REF!, SMALL(IF(#REF!=$A322,ROW(#REF!)),COLUMNS($B322:F322))-1,1)),"",INDEX(#REF!, SMALL(IF(#REF!=$A322,ROW(#REF!)),COLUMNS($B322:F322))-1,1))</f>
        <v/>
      </c>
      <c r="H322" t="str">
        <f t="array" ref="H322">IF(ISERROR(INDEX(#REF!, SMALL(IF(#REF!=$A322,ROW(#REF!)),COLUMNS($B322:G322))-1,1)),"",INDEX(#REF!, SMALL(IF(#REF!=$A322,ROW(#REF!)),COLUMNS($B322:G322))-1,1))</f>
        <v/>
      </c>
      <c r="I322" t="str">
        <f t="array" ref="I322">IF(ISERROR(INDEX(#REF!, SMALL(IF(#REF!=$A322,ROW(#REF!)),COLUMNS($B322:H322))-1,1)),"",INDEX(#REF!, SMALL(IF(#REF!=$A322,ROW(#REF!)),COLUMNS($B322:H322))-1,1))</f>
        <v/>
      </c>
      <c r="J322" t="str">
        <f t="array" ref="J322">IF(ISERROR(INDEX(#REF!, SMALL(IF(#REF!=$A322,ROW(#REF!)),COLUMNS($B322:I322))-1,1)),"",INDEX(#REF!, SMALL(IF(#REF!=$A322,ROW(#REF!)),COLUMNS($B322:I322))-1,1))</f>
        <v/>
      </c>
      <c r="K322" t="str">
        <f t="array" ref="K322">IF(ISERROR(INDEX(#REF!, SMALL(IF(#REF!=$A322,ROW(#REF!)),COLUMNS($B322:J322))-1,1)),"",INDEX(#REF!, SMALL(IF(#REF!=$A322,ROW(#REF!)),COLUMNS($B322:J322))-1,1))</f>
        <v/>
      </c>
      <c r="L322" t="str">
        <f t="array" ref="L322">IF(ISERROR(INDEX(#REF!, SMALL(IF(#REF!=$A322,ROW(#REF!)),COLUMNS($B322:K322))-1,1)),"",INDEX(#REF!, SMALL(IF(#REF!=$A322,ROW(#REF!)),COLUMNS($B322:K322))-1,1))</f>
        <v/>
      </c>
      <c r="M322" t="str">
        <f t="array" ref="M322">IF(ISERROR(INDEX(#REF!, SMALL(IF(#REF!=$A322,ROW(#REF!)),COLUMNS($B322:L322))-1,1)),"",INDEX(#REF!, SMALL(IF(#REF!=$A322,ROW(#REF!)),COLUMNS($B322:L322))-1,1))</f>
        <v/>
      </c>
      <c r="N322" t="str">
        <f t="array" ref="N322">IF(ISERROR(INDEX(#REF!, SMALL(IF(#REF!=$A322,ROW(#REF!)),COLUMNS($B322:M322))-1,1)),"",INDEX(#REF!, SMALL(IF(#REF!=$A322,ROW(#REF!)),COLUMNS($B322:M322))-1,1))</f>
        <v/>
      </c>
    </row>
    <row r="323" spans="1:14" x14ac:dyDescent="0.2">
      <c r="A323" s="1" t="e">
        <f t="array" ref="A323">INDEX(#REF!,MATCH(0,COUNTIF($A$1:A322,#REF!),0))</f>
        <v>#REF!</v>
      </c>
      <c r="B323" t="str">
        <f t="shared" si="4"/>
        <v/>
      </c>
      <c r="C323" t="str">
        <f t="array" ref="C323">IF(ISERROR(INDEX(#REF!, SMALL(IF(#REF!=$A323,ROW(#REF!)),COLUMNS($B323:B323))-1,1)),"",INDEX(#REF!, SMALL(IF(#REF!=$A323,ROW(#REF!)),COLUMNS($B323:B323))-1,1))</f>
        <v/>
      </c>
      <c r="D323" t="str">
        <f t="array" ref="D323">IF(ISERROR(INDEX(#REF!, SMALL(IF(#REF!=$A323,ROW(#REF!)),COLUMNS($B323:C323))-1,1)),"",INDEX(#REF!, SMALL(IF(#REF!=$A323,ROW(#REF!)),COLUMNS($B323:C323))-1,1))</f>
        <v/>
      </c>
      <c r="E323" t="str">
        <f t="array" ref="E323">IF(ISERROR(INDEX(#REF!, SMALL(IF(#REF!=$A323,ROW(#REF!)),COLUMNS($B323:D323))-1,1)),"",INDEX(#REF!, SMALL(IF(#REF!=$A323,ROW(#REF!)),COLUMNS($B323:D323))-1,1))</f>
        <v/>
      </c>
      <c r="F323" t="str">
        <f t="array" ref="F323">IF(ISERROR(INDEX(#REF!, SMALL(IF(#REF!=$A323,ROW(#REF!)),COLUMNS($B323:E323))-1,1)),"",INDEX(#REF!, SMALL(IF(#REF!=$A323,ROW(#REF!)),COLUMNS($B323:E323))-1,1))</f>
        <v/>
      </c>
      <c r="G323" t="str">
        <f t="array" ref="G323">IF(ISERROR(INDEX(#REF!, SMALL(IF(#REF!=$A323,ROW(#REF!)),COLUMNS($B323:F323))-1,1)),"",INDEX(#REF!, SMALL(IF(#REF!=$A323,ROW(#REF!)),COLUMNS($B323:F323))-1,1))</f>
        <v/>
      </c>
      <c r="H323" t="str">
        <f t="array" ref="H323">IF(ISERROR(INDEX(#REF!, SMALL(IF(#REF!=$A323,ROW(#REF!)),COLUMNS($B323:G323))-1,1)),"",INDEX(#REF!, SMALL(IF(#REF!=$A323,ROW(#REF!)),COLUMNS($B323:G323))-1,1))</f>
        <v/>
      </c>
      <c r="I323" t="str">
        <f t="array" ref="I323">IF(ISERROR(INDEX(#REF!, SMALL(IF(#REF!=$A323,ROW(#REF!)),COLUMNS($B323:H323))-1,1)),"",INDEX(#REF!, SMALL(IF(#REF!=$A323,ROW(#REF!)),COLUMNS($B323:H323))-1,1))</f>
        <v/>
      </c>
      <c r="J323" t="str">
        <f t="array" ref="J323">IF(ISERROR(INDEX(#REF!, SMALL(IF(#REF!=$A323,ROW(#REF!)),COLUMNS($B323:I323))-1,1)),"",INDEX(#REF!, SMALL(IF(#REF!=$A323,ROW(#REF!)),COLUMNS($B323:I323))-1,1))</f>
        <v/>
      </c>
      <c r="K323" t="str">
        <f t="array" ref="K323">IF(ISERROR(INDEX(#REF!, SMALL(IF(#REF!=$A323,ROW(#REF!)),COLUMNS($B323:J323))-1,1)),"",INDEX(#REF!, SMALL(IF(#REF!=$A323,ROW(#REF!)),COLUMNS($B323:J323))-1,1))</f>
        <v/>
      </c>
      <c r="L323" t="str">
        <f t="array" ref="L323">IF(ISERROR(INDEX(#REF!, SMALL(IF(#REF!=$A323,ROW(#REF!)),COLUMNS($B323:K323))-1,1)),"",INDEX(#REF!, SMALL(IF(#REF!=$A323,ROW(#REF!)),COLUMNS($B323:K323))-1,1))</f>
        <v/>
      </c>
      <c r="M323" t="str">
        <f t="array" ref="M323">IF(ISERROR(INDEX(#REF!, SMALL(IF(#REF!=$A323,ROW(#REF!)),COLUMNS($B323:L323))-1,1)),"",INDEX(#REF!, SMALL(IF(#REF!=$A323,ROW(#REF!)),COLUMNS($B323:L323))-1,1))</f>
        <v/>
      </c>
      <c r="N323" t="str">
        <f t="array" ref="N323">IF(ISERROR(INDEX(#REF!, SMALL(IF(#REF!=$A323,ROW(#REF!)),COLUMNS($B323:M323))-1,1)),"",INDEX(#REF!, SMALL(IF(#REF!=$A323,ROW(#REF!)),COLUMNS($B323:M323))-1,1))</f>
        <v/>
      </c>
    </row>
    <row r="324" spans="1:14" x14ac:dyDescent="0.2">
      <c r="A324" s="1" t="e">
        <f t="array" ref="A324">INDEX(#REF!,MATCH(0,COUNTIF($A$1:A323,#REF!),0))</f>
        <v>#REF!</v>
      </c>
      <c r="B324" t="str">
        <f t="shared" si="4"/>
        <v/>
      </c>
      <c r="C324" t="str">
        <f t="array" ref="C324">IF(ISERROR(INDEX(#REF!, SMALL(IF(#REF!=$A324,ROW(#REF!)),COLUMNS($B324:B324))-1,1)),"",INDEX(#REF!, SMALL(IF(#REF!=$A324,ROW(#REF!)),COLUMNS($B324:B324))-1,1))</f>
        <v/>
      </c>
      <c r="D324" t="str">
        <f t="array" ref="D324">IF(ISERROR(INDEX(#REF!, SMALL(IF(#REF!=$A324,ROW(#REF!)),COLUMNS($B324:C324))-1,1)),"",INDEX(#REF!, SMALL(IF(#REF!=$A324,ROW(#REF!)),COLUMNS($B324:C324))-1,1))</f>
        <v/>
      </c>
      <c r="E324" t="str">
        <f t="array" ref="E324">IF(ISERROR(INDEX(#REF!, SMALL(IF(#REF!=$A324,ROW(#REF!)),COLUMNS($B324:D324))-1,1)),"",INDEX(#REF!, SMALL(IF(#REF!=$A324,ROW(#REF!)),COLUMNS($B324:D324))-1,1))</f>
        <v/>
      </c>
      <c r="F324" t="str">
        <f t="array" ref="F324">IF(ISERROR(INDEX(#REF!, SMALL(IF(#REF!=$A324,ROW(#REF!)),COLUMNS($B324:E324))-1,1)),"",INDEX(#REF!, SMALL(IF(#REF!=$A324,ROW(#REF!)),COLUMNS($B324:E324))-1,1))</f>
        <v/>
      </c>
      <c r="G324" t="str">
        <f t="array" ref="G324">IF(ISERROR(INDEX(#REF!, SMALL(IF(#REF!=$A324,ROW(#REF!)),COLUMNS($B324:F324))-1,1)),"",INDEX(#REF!, SMALL(IF(#REF!=$A324,ROW(#REF!)),COLUMNS($B324:F324))-1,1))</f>
        <v/>
      </c>
      <c r="H324" t="str">
        <f t="array" ref="H324">IF(ISERROR(INDEX(#REF!, SMALL(IF(#REF!=$A324,ROW(#REF!)),COLUMNS($B324:G324))-1,1)),"",INDEX(#REF!, SMALL(IF(#REF!=$A324,ROW(#REF!)),COLUMNS($B324:G324))-1,1))</f>
        <v/>
      </c>
      <c r="I324" t="str">
        <f t="array" ref="I324">IF(ISERROR(INDEX(#REF!, SMALL(IF(#REF!=$A324,ROW(#REF!)),COLUMNS($B324:H324))-1,1)),"",INDEX(#REF!, SMALL(IF(#REF!=$A324,ROW(#REF!)),COLUMNS($B324:H324))-1,1))</f>
        <v/>
      </c>
      <c r="J324" t="str">
        <f t="array" ref="J324">IF(ISERROR(INDEX(#REF!, SMALL(IF(#REF!=$A324,ROW(#REF!)),COLUMNS($B324:I324))-1,1)),"",INDEX(#REF!, SMALL(IF(#REF!=$A324,ROW(#REF!)),COLUMNS($B324:I324))-1,1))</f>
        <v/>
      </c>
      <c r="K324" t="str">
        <f t="array" ref="K324">IF(ISERROR(INDEX(#REF!, SMALL(IF(#REF!=$A324,ROW(#REF!)),COLUMNS($B324:J324))-1,1)),"",INDEX(#REF!, SMALL(IF(#REF!=$A324,ROW(#REF!)),COLUMNS($B324:J324))-1,1))</f>
        <v/>
      </c>
      <c r="L324" t="str">
        <f t="array" ref="L324">IF(ISERROR(INDEX(#REF!, SMALL(IF(#REF!=$A324,ROW(#REF!)),COLUMNS($B324:K324))-1,1)),"",INDEX(#REF!, SMALL(IF(#REF!=$A324,ROW(#REF!)),COLUMNS($B324:K324))-1,1))</f>
        <v/>
      </c>
      <c r="M324" t="str">
        <f t="array" ref="M324">IF(ISERROR(INDEX(#REF!, SMALL(IF(#REF!=$A324,ROW(#REF!)),COLUMNS($B324:L324))-1,1)),"",INDEX(#REF!, SMALL(IF(#REF!=$A324,ROW(#REF!)),COLUMNS($B324:L324))-1,1))</f>
        <v/>
      </c>
      <c r="N324" t="str">
        <f t="array" ref="N324">IF(ISERROR(INDEX(#REF!, SMALL(IF(#REF!=$A324,ROW(#REF!)),COLUMNS($B324:M324))-1,1)),"",INDEX(#REF!, SMALL(IF(#REF!=$A324,ROW(#REF!)),COLUMNS($B324:M324))-1,1))</f>
        <v/>
      </c>
    </row>
    <row r="325" spans="1:14" x14ac:dyDescent="0.2">
      <c r="A325" s="1" t="e">
        <f t="array" ref="A325">INDEX(#REF!,MATCH(0,COUNTIF($A$1:A324,#REF!),0))</f>
        <v>#REF!</v>
      </c>
      <c r="B325" t="str">
        <f t="shared" si="4"/>
        <v/>
      </c>
      <c r="C325" t="str">
        <f t="array" ref="C325">IF(ISERROR(INDEX(#REF!, SMALL(IF(#REF!=$A325,ROW(#REF!)),COLUMNS($B325:B325))-1,1)),"",INDEX(#REF!, SMALL(IF(#REF!=$A325,ROW(#REF!)),COLUMNS($B325:B325))-1,1))</f>
        <v/>
      </c>
      <c r="D325" t="str">
        <f t="array" ref="D325">IF(ISERROR(INDEX(#REF!, SMALL(IF(#REF!=$A325,ROW(#REF!)),COLUMNS($B325:C325))-1,1)),"",INDEX(#REF!, SMALL(IF(#REF!=$A325,ROW(#REF!)),COLUMNS($B325:C325))-1,1))</f>
        <v/>
      </c>
      <c r="E325" t="str">
        <f t="array" ref="E325">IF(ISERROR(INDEX(#REF!, SMALL(IF(#REF!=$A325,ROW(#REF!)),COLUMNS($B325:D325))-1,1)),"",INDEX(#REF!, SMALL(IF(#REF!=$A325,ROW(#REF!)),COLUMNS($B325:D325))-1,1))</f>
        <v/>
      </c>
      <c r="F325" t="str">
        <f t="array" ref="F325">IF(ISERROR(INDEX(#REF!, SMALL(IF(#REF!=$A325,ROW(#REF!)),COLUMNS($B325:E325))-1,1)),"",INDEX(#REF!, SMALL(IF(#REF!=$A325,ROW(#REF!)),COLUMNS($B325:E325))-1,1))</f>
        <v/>
      </c>
      <c r="G325" t="str">
        <f t="array" ref="G325">IF(ISERROR(INDEX(#REF!, SMALL(IF(#REF!=$A325,ROW(#REF!)),COLUMNS($B325:F325))-1,1)),"",INDEX(#REF!, SMALL(IF(#REF!=$A325,ROW(#REF!)),COLUMNS($B325:F325))-1,1))</f>
        <v/>
      </c>
      <c r="H325" t="str">
        <f t="array" ref="H325">IF(ISERROR(INDEX(#REF!, SMALL(IF(#REF!=$A325,ROW(#REF!)),COLUMNS($B325:G325))-1,1)),"",INDEX(#REF!, SMALL(IF(#REF!=$A325,ROW(#REF!)),COLUMNS($B325:G325))-1,1))</f>
        <v/>
      </c>
      <c r="I325" t="str">
        <f t="array" ref="I325">IF(ISERROR(INDEX(#REF!, SMALL(IF(#REF!=$A325,ROW(#REF!)),COLUMNS($B325:H325))-1,1)),"",INDEX(#REF!, SMALL(IF(#REF!=$A325,ROW(#REF!)),COLUMNS($B325:H325))-1,1))</f>
        <v/>
      </c>
      <c r="J325" t="str">
        <f t="array" ref="J325">IF(ISERROR(INDEX(#REF!, SMALL(IF(#REF!=$A325,ROW(#REF!)),COLUMNS($B325:I325))-1,1)),"",INDEX(#REF!, SMALL(IF(#REF!=$A325,ROW(#REF!)),COLUMNS($B325:I325))-1,1))</f>
        <v/>
      </c>
      <c r="K325" t="str">
        <f t="array" ref="K325">IF(ISERROR(INDEX(#REF!, SMALL(IF(#REF!=$A325,ROW(#REF!)),COLUMNS($B325:J325))-1,1)),"",INDEX(#REF!, SMALL(IF(#REF!=$A325,ROW(#REF!)),COLUMNS($B325:J325))-1,1))</f>
        <v/>
      </c>
      <c r="L325" t="str">
        <f t="array" ref="L325">IF(ISERROR(INDEX(#REF!, SMALL(IF(#REF!=$A325,ROW(#REF!)),COLUMNS($B325:K325))-1,1)),"",INDEX(#REF!, SMALL(IF(#REF!=$A325,ROW(#REF!)),COLUMNS($B325:K325))-1,1))</f>
        <v/>
      </c>
      <c r="M325" t="str">
        <f t="array" ref="M325">IF(ISERROR(INDEX(#REF!, SMALL(IF(#REF!=$A325,ROW(#REF!)),COLUMNS($B325:L325))-1,1)),"",INDEX(#REF!, SMALL(IF(#REF!=$A325,ROW(#REF!)),COLUMNS($B325:L325))-1,1))</f>
        <v/>
      </c>
      <c r="N325" t="str">
        <f t="array" ref="N325">IF(ISERROR(INDEX(#REF!, SMALL(IF(#REF!=$A325,ROW(#REF!)),COLUMNS($B325:M325))-1,1)),"",INDEX(#REF!, SMALL(IF(#REF!=$A325,ROW(#REF!)),COLUMNS($B325:M325))-1,1))</f>
        <v/>
      </c>
    </row>
    <row r="326" spans="1:14" x14ac:dyDescent="0.2">
      <c r="A326" s="1" t="e">
        <f t="array" ref="A326">INDEX(#REF!,MATCH(0,COUNTIF($A$1:A325,#REF!),0))</f>
        <v>#REF!</v>
      </c>
      <c r="B326" t="str">
        <f t="shared" ref="B326:B368" si="5">CONCATENATE(C326,IF(D326="","","," &amp; D326),IF(E326="","","," &amp; E326),IF(F326="","","," &amp; F326),IF(G326="","","," &amp; G326),IF(H326="","","," &amp; H326),IF(I326="","","," &amp; I326),IF(J326="","","," &amp; J326),IF(K326="","","," &amp; K326),IF(L326="","","," &amp; L326),IF(M326="","","," &amp; M326),IF(N326="","","," &amp; N326))</f>
        <v/>
      </c>
      <c r="C326" t="str">
        <f t="array" ref="C326">IF(ISERROR(INDEX(#REF!, SMALL(IF(#REF!=$A326,ROW(#REF!)),COLUMNS($B326:B326))-1,1)),"",INDEX(#REF!, SMALL(IF(#REF!=$A326,ROW(#REF!)),COLUMNS($B326:B326))-1,1))</f>
        <v/>
      </c>
      <c r="D326" t="str">
        <f t="array" ref="D326">IF(ISERROR(INDEX(#REF!, SMALL(IF(#REF!=$A326,ROW(#REF!)),COLUMNS($B326:C326))-1,1)),"",INDEX(#REF!, SMALL(IF(#REF!=$A326,ROW(#REF!)),COLUMNS($B326:C326))-1,1))</f>
        <v/>
      </c>
      <c r="E326" t="str">
        <f t="array" ref="E326">IF(ISERROR(INDEX(#REF!, SMALL(IF(#REF!=$A326,ROW(#REF!)),COLUMNS($B326:D326))-1,1)),"",INDEX(#REF!, SMALL(IF(#REF!=$A326,ROW(#REF!)),COLUMNS($B326:D326))-1,1))</f>
        <v/>
      </c>
      <c r="F326" t="str">
        <f t="array" ref="F326">IF(ISERROR(INDEX(#REF!, SMALL(IF(#REF!=$A326,ROW(#REF!)),COLUMNS($B326:E326))-1,1)),"",INDEX(#REF!, SMALL(IF(#REF!=$A326,ROW(#REF!)),COLUMNS($B326:E326))-1,1))</f>
        <v/>
      </c>
      <c r="G326" t="str">
        <f t="array" ref="G326">IF(ISERROR(INDEX(#REF!, SMALL(IF(#REF!=$A326,ROW(#REF!)),COLUMNS($B326:F326))-1,1)),"",INDEX(#REF!, SMALL(IF(#REF!=$A326,ROW(#REF!)),COLUMNS($B326:F326))-1,1))</f>
        <v/>
      </c>
      <c r="H326" t="str">
        <f t="array" ref="H326">IF(ISERROR(INDEX(#REF!, SMALL(IF(#REF!=$A326,ROW(#REF!)),COLUMNS($B326:G326))-1,1)),"",INDEX(#REF!, SMALL(IF(#REF!=$A326,ROW(#REF!)),COLUMNS($B326:G326))-1,1))</f>
        <v/>
      </c>
      <c r="I326" t="str">
        <f t="array" ref="I326">IF(ISERROR(INDEX(#REF!, SMALL(IF(#REF!=$A326,ROW(#REF!)),COLUMNS($B326:H326))-1,1)),"",INDEX(#REF!, SMALL(IF(#REF!=$A326,ROW(#REF!)),COLUMNS($B326:H326))-1,1))</f>
        <v/>
      </c>
      <c r="J326" t="str">
        <f t="array" ref="J326">IF(ISERROR(INDEX(#REF!, SMALL(IF(#REF!=$A326,ROW(#REF!)),COLUMNS($B326:I326))-1,1)),"",INDEX(#REF!, SMALL(IF(#REF!=$A326,ROW(#REF!)),COLUMNS($B326:I326))-1,1))</f>
        <v/>
      </c>
      <c r="K326" t="str">
        <f t="array" ref="K326">IF(ISERROR(INDEX(#REF!, SMALL(IF(#REF!=$A326,ROW(#REF!)),COLUMNS($B326:J326))-1,1)),"",INDEX(#REF!, SMALL(IF(#REF!=$A326,ROW(#REF!)),COLUMNS($B326:J326))-1,1))</f>
        <v/>
      </c>
      <c r="L326" t="str">
        <f t="array" ref="L326">IF(ISERROR(INDEX(#REF!, SMALL(IF(#REF!=$A326,ROW(#REF!)),COLUMNS($B326:K326))-1,1)),"",INDEX(#REF!, SMALL(IF(#REF!=$A326,ROW(#REF!)),COLUMNS($B326:K326))-1,1))</f>
        <v/>
      </c>
      <c r="M326" t="str">
        <f t="array" ref="M326">IF(ISERROR(INDEX(#REF!, SMALL(IF(#REF!=$A326,ROW(#REF!)),COLUMNS($B326:L326))-1,1)),"",INDEX(#REF!, SMALL(IF(#REF!=$A326,ROW(#REF!)),COLUMNS($B326:L326))-1,1))</f>
        <v/>
      </c>
      <c r="N326" t="str">
        <f t="array" ref="N326">IF(ISERROR(INDEX(#REF!, SMALL(IF(#REF!=$A326,ROW(#REF!)),COLUMNS($B326:M326))-1,1)),"",INDEX(#REF!, SMALL(IF(#REF!=$A326,ROW(#REF!)),COLUMNS($B326:M326))-1,1))</f>
        <v/>
      </c>
    </row>
    <row r="327" spans="1:14" x14ac:dyDescent="0.2">
      <c r="A327" s="1" t="e">
        <f t="array" ref="A327">INDEX(#REF!,MATCH(0,COUNTIF($A$1:A326,#REF!),0))</f>
        <v>#REF!</v>
      </c>
      <c r="B327" t="str">
        <f t="shared" si="5"/>
        <v/>
      </c>
      <c r="C327" t="str">
        <f t="array" ref="C327">IF(ISERROR(INDEX(#REF!, SMALL(IF(#REF!=$A327,ROW(#REF!)),COLUMNS($B327:B327))-1,1)),"",INDEX(#REF!, SMALL(IF(#REF!=$A327,ROW(#REF!)),COLUMNS($B327:B327))-1,1))</f>
        <v/>
      </c>
      <c r="D327" t="str">
        <f t="array" ref="D327">IF(ISERROR(INDEX(#REF!, SMALL(IF(#REF!=$A327,ROW(#REF!)),COLUMNS($B327:C327))-1,1)),"",INDEX(#REF!, SMALL(IF(#REF!=$A327,ROW(#REF!)),COLUMNS($B327:C327))-1,1))</f>
        <v/>
      </c>
      <c r="E327" t="str">
        <f t="array" ref="E327">IF(ISERROR(INDEX(#REF!, SMALL(IF(#REF!=$A327,ROW(#REF!)),COLUMNS($B327:D327))-1,1)),"",INDEX(#REF!, SMALL(IF(#REF!=$A327,ROW(#REF!)),COLUMNS($B327:D327))-1,1))</f>
        <v/>
      </c>
      <c r="F327" t="str">
        <f t="array" ref="F327">IF(ISERROR(INDEX(#REF!, SMALL(IF(#REF!=$A327,ROW(#REF!)),COLUMNS($B327:E327))-1,1)),"",INDEX(#REF!, SMALL(IF(#REF!=$A327,ROW(#REF!)),COLUMNS($B327:E327))-1,1))</f>
        <v/>
      </c>
      <c r="G327" t="str">
        <f t="array" ref="G327">IF(ISERROR(INDEX(#REF!, SMALL(IF(#REF!=$A327,ROW(#REF!)),COLUMNS($B327:F327))-1,1)),"",INDEX(#REF!, SMALL(IF(#REF!=$A327,ROW(#REF!)),COLUMNS($B327:F327))-1,1))</f>
        <v/>
      </c>
      <c r="H327" t="str">
        <f t="array" ref="H327">IF(ISERROR(INDEX(#REF!, SMALL(IF(#REF!=$A327,ROW(#REF!)),COLUMNS($B327:G327))-1,1)),"",INDEX(#REF!, SMALL(IF(#REF!=$A327,ROW(#REF!)),COLUMNS($B327:G327))-1,1))</f>
        <v/>
      </c>
      <c r="I327" t="str">
        <f t="array" ref="I327">IF(ISERROR(INDEX(#REF!, SMALL(IF(#REF!=$A327,ROW(#REF!)),COLUMNS($B327:H327))-1,1)),"",INDEX(#REF!, SMALL(IF(#REF!=$A327,ROW(#REF!)),COLUMNS($B327:H327))-1,1))</f>
        <v/>
      </c>
      <c r="J327" t="str">
        <f t="array" ref="J327">IF(ISERROR(INDEX(#REF!, SMALL(IF(#REF!=$A327,ROW(#REF!)),COLUMNS($B327:I327))-1,1)),"",INDEX(#REF!, SMALL(IF(#REF!=$A327,ROW(#REF!)),COLUMNS($B327:I327))-1,1))</f>
        <v/>
      </c>
      <c r="K327" t="str">
        <f t="array" ref="K327">IF(ISERROR(INDEX(#REF!, SMALL(IF(#REF!=$A327,ROW(#REF!)),COLUMNS($B327:J327))-1,1)),"",INDEX(#REF!, SMALL(IF(#REF!=$A327,ROW(#REF!)),COLUMNS($B327:J327))-1,1))</f>
        <v/>
      </c>
      <c r="L327" t="str">
        <f t="array" ref="L327">IF(ISERROR(INDEX(#REF!, SMALL(IF(#REF!=$A327,ROW(#REF!)),COLUMNS($B327:K327))-1,1)),"",INDEX(#REF!, SMALL(IF(#REF!=$A327,ROW(#REF!)),COLUMNS($B327:K327))-1,1))</f>
        <v/>
      </c>
      <c r="M327" t="str">
        <f t="array" ref="M327">IF(ISERROR(INDEX(#REF!, SMALL(IF(#REF!=$A327,ROW(#REF!)),COLUMNS($B327:L327))-1,1)),"",INDEX(#REF!, SMALL(IF(#REF!=$A327,ROW(#REF!)),COLUMNS($B327:L327))-1,1))</f>
        <v/>
      </c>
      <c r="N327" t="str">
        <f t="array" ref="N327">IF(ISERROR(INDEX(#REF!, SMALL(IF(#REF!=$A327,ROW(#REF!)),COLUMNS($B327:M327))-1,1)),"",INDEX(#REF!, SMALL(IF(#REF!=$A327,ROW(#REF!)),COLUMNS($B327:M327))-1,1))</f>
        <v/>
      </c>
    </row>
    <row r="328" spans="1:14" x14ac:dyDescent="0.2">
      <c r="A328" s="1" t="e">
        <f t="array" ref="A328">INDEX(#REF!,MATCH(0,COUNTIF($A$1:A327,#REF!),0))</f>
        <v>#REF!</v>
      </c>
      <c r="B328" t="str">
        <f t="shared" si="5"/>
        <v/>
      </c>
      <c r="C328" t="str">
        <f t="array" ref="C328">IF(ISERROR(INDEX(#REF!, SMALL(IF(#REF!=$A328,ROW(#REF!)),COLUMNS($B328:B328))-1,1)),"",INDEX(#REF!, SMALL(IF(#REF!=$A328,ROW(#REF!)),COLUMNS($B328:B328))-1,1))</f>
        <v/>
      </c>
      <c r="D328" t="str">
        <f t="array" ref="D328">IF(ISERROR(INDEX(#REF!, SMALL(IF(#REF!=$A328,ROW(#REF!)),COLUMNS($B328:C328))-1,1)),"",INDEX(#REF!, SMALL(IF(#REF!=$A328,ROW(#REF!)),COLUMNS($B328:C328))-1,1))</f>
        <v/>
      </c>
      <c r="E328" t="str">
        <f t="array" ref="E328">IF(ISERROR(INDEX(#REF!, SMALL(IF(#REF!=$A328,ROW(#REF!)),COLUMNS($B328:D328))-1,1)),"",INDEX(#REF!, SMALL(IF(#REF!=$A328,ROW(#REF!)),COLUMNS($B328:D328))-1,1))</f>
        <v/>
      </c>
      <c r="F328" t="str">
        <f t="array" ref="F328">IF(ISERROR(INDEX(#REF!, SMALL(IF(#REF!=$A328,ROW(#REF!)),COLUMNS($B328:E328))-1,1)),"",INDEX(#REF!, SMALL(IF(#REF!=$A328,ROW(#REF!)),COLUMNS($B328:E328))-1,1))</f>
        <v/>
      </c>
      <c r="G328" t="str">
        <f t="array" ref="G328">IF(ISERROR(INDEX(#REF!, SMALL(IF(#REF!=$A328,ROW(#REF!)),COLUMNS($B328:F328))-1,1)),"",INDEX(#REF!, SMALL(IF(#REF!=$A328,ROW(#REF!)),COLUMNS($B328:F328))-1,1))</f>
        <v/>
      </c>
      <c r="H328" t="str">
        <f t="array" ref="H328">IF(ISERROR(INDEX(#REF!, SMALL(IF(#REF!=$A328,ROW(#REF!)),COLUMNS($B328:G328))-1,1)),"",INDEX(#REF!, SMALL(IF(#REF!=$A328,ROW(#REF!)),COLUMNS($B328:G328))-1,1))</f>
        <v/>
      </c>
      <c r="I328" t="str">
        <f t="array" ref="I328">IF(ISERROR(INDEX(#REF!, SMALL(IF(#REF!=$A328,ROW(#REF!)),COLUMNS($B328:H328))-1,1)),"",INDEX(#REF!, SMALL(IF(#REF!=$A328,ROW(#REF!)),COLUMNS($B328:H328))-1,1))</f>
        <v/>
      </c>
      <c r="J328" t="str">
        <f t="array" ref="J328">IF(ISERROR(INDEX(#REF!, SMALL(IF(#REF!=$A328,ROW(#REF!)),COLUMNS($B328:I328))-1,1)),"",INDEX(#REF!, SMALL(IF(#REF!=$A328,ROW(#REF!)),COLUMNS($B328:I328))-1,1))</f>
        <v/>
      </c>
      <c r="K328" t="str">
        <f t="array" ref="K328">IF(ISERROR(INDEX(#REF!, SMALL(IF(#REF!=$A328,ROW(#REF!)),COLUMNS($B328:J328))-1,1)),"",INDEX(#REF!, SMALL(IF(#REF!=$A328,ROW(#REF!)),COLUMNS($B328:J328))-1,1))</f>
        <v/>
      </c>
      <c r="L328" t="str">
        <f t="array" ref="L328">IF(ISERROR(INDEX(#REF!, SMALL(IF(#REF!=$A328,ROW(#REF!)),COLUMNS($B328:K328))-1,1)),"",INDEX(#REF!, SMALL(IF(#REF!=$A328,ROW(#REF!)),COLUMNS($B328:K328))-1,1))</f>
        <v/>
      </c>
      <c r="M328" t="str">
        <f t="array" ref="M328">IF(ISERROR(INDEX(#REF!, SMALL(IF(#REF!=$A328,ROW(#REF!)),COLUMNS($B328:L328))-1,1)),"",INDEX(#REF!, SMALL(IF(#REF!=$A328,ROW(#REF!)),COLUMNS($B328:L328))-1,1))</f>
        <v/>
      </c>
      <c r="N328" t="str">
        <f t="array" ref="N328">IF(ISERROR(INDEX(#REF!, SMALL(IF(#REF!=$A328,ROW(#REF!)),COLUMNS($B328:M328))-1,1)),"",INDEX(#REF!, SMALL(IF(#REF!=$A328,ROW(#REF!)),COLUMNS($B328:M328))-1,1))</f>
        <v/>
      </c>
    </row>
    <row r="329" spans="1:14" x14ac:dyDescent="0.2">
      <c r="A329" s="1" t="e">
        <f t="array" ref="A329">INDEX(#REF!,MATCH(0,COUNTIF($A$1:A328,#REF!),0))</f>
        <v>#REF!</v>
      </c>
      <c r="B329" t="str">
        <f t="shared" si="5"/>
        <v/>
      </c>
      <c r="C329" t="str">
        <f t="array" ref="C329">IF(ISERROR(INDEX(#REF!, SMALL(IF(#REF!=$A329,ROW(#REF!)),COLUMNS($B329:B329))-1,1)),"",INDEX(#REF!, SMALL(IF(#REF!=$A329,ROW(#REF!)),COLUMNS($B329:B329))-1,1))</f>
        <v/>
      </c>
      <c r="D329" t="str">
        <f t="array" ref="D329">IF(ISERROR(INDEX(#REF!, SMALL(IF(#REF!=$A329,ROW(#REF!)),COLUMNS($B329:C329))-1,1)),"",INDEX(#REF!, SMALL(IF(#REF!=$A329,ROW(#REF!)),COLUMNS($B329:C329))-1,1))</f>
        <v/>
      </c>
      <c r="E329" t="str">
        <f t="array" ref="E329">IF(ISERROR(INDEX(#REF!, SMALL(IF(#REF!=$A329,ROW(#REF!)),COLUMNS($B329:D329))-1,1)),"",INDEX(#REF!, SMALL(IF(#REF!=$A329,ROW(#REF!)),COLUMNS($B329:D329))-1,1))</f>
        <v/>
      </c>
      <c r="F329" t="str">
        <f t="array" ref="F329">IF(ISERROR(INDEX(#REF!, SMALL(IF(#REF!=$A329,ROW(#REF!)),COLUMNS($B329:E329))-1,1)),"",INDEX(#REF!, SMALL(IF(#REF!=$A329,ROW(#REF!)),COLUMNS($B329:E329))-1,1))</f>
        <v/>
      </c>
      <c r="G329" t="str">
        <f t="array" ref="G329">IF(ISERROR(INDEX(#REF!, SMALL(IF(#REF!=$A329,ROW(#REF!)),COLUMNS($B329:F329))-1,1)),"",INDEX(#REF!, SMALL(IF(#REF!=$A329,ROW(#REF!)),COLUMNS($B329:F329))-1,1))</f>
        <v/>
      </c>
      <c r="H329" t="str">
        <f t="array" ref="H329">IF(ISERROR(INDEX(#REF!, SMALL(IF(#REF!=$A329,ROW(#REF!)),COLUMNS($B329:G329))-1,1)),"",INDEX(#REF!, SMALL(IF(#REF!=$A329,ROW(#REF!)),COLUMNS($B329:G329))-1,1))</f>
        <v/>
      </c>
      <c r="I329" t="str">
        <f t="array" ref="I329">IF(ISERROR(INDEX(#REF!, SMALL(IF(#REF!=$A329,ROW(#REF!)),COLUMNS($B329:H329))-1,1)),"",INDEX(#REF!, SMALL(IF(#REF!=$A329,ROW(#REF!)),COLUMNS($B329:H329))-1,1))</f>
        <v/>
      </c>
      <c r="J329" t="str">
        <f t="array" ref="J329">IF(ISERROR(INDEX(#REF!, SMALL(IF(#REF!=$A329,ROW(#REF!)),COLUMNS($B329:I329))-1,1)),"",INDEX(#REF!, SMALL(IF(#REF!=$A329,ROW(#REF!)),COLUMNS($B329:I329))-1,1))</f>
        <v/>
      </c>
      <c r="K329" t="str">
        <f t="array" ref="K329">IF(ISERROR(INDEX(#REF!, SMALL(IF(#REF!=$A329,ROW(#REF!)),COLUMNS($B329:J329))-1,1)),"",INDEX(#REF!, SMALL(IF(#REF!=$A329,ROW(#REF!)),COLUMNS($B329:J329))-1,1))</f>
        <v/>
      </c>
      <c r="L329" t="str">
        <f t="array" ref="L329">IF(ISERROR(INDEX(#REF!, SMALL(IF(#REF!=$A329,ROW(#REF!)),COLUMNS($B329:K329))-1,1)),"",INDEX(#REF!, SMALL(IF(#REF!=$A329,ROW(#REF!)),COLUMNS($B329:K329))-1,1))</f>
        <v/>
      </c>
      <c r="M329" t="str">
        <f t="array" ref="M329">IF(ISERROR(INDEX(#REF!, SMALL(IF(#REF!=$A329,ROW(#REF!)),COLUMNS($B329:L329))-1,1)),"",INDEX(#REF!, SMALL(IF(#REF!=$A329,ROW(#REF!)),COLUMNS($B329:L329))-1,1))</f>
        <v/>
      </c>
      <c r="N329" t="str">
        <f t="array" ref="N329">IF(ISERROR(INDEX(#REF!, SMALL(IF(#REF!=$A329,ROW(#REF!)),COLUMNS($B329:M329))-1,1)),"",INDEX(#REF!, SMALL(IF(#REF!=$A329,ROW(#REF!)),COLUMNS($B329:M329))-1,1))</f>
        <v/>
      </c>
    </row>
    <row r="330" spans="1:14" x14ac:dyDescent="0.2">
      <c r="A330" s="1" t="e">
        <f t="array" ref="A330">INDEX(#REF!,MATCH(0,COUNTIF($A$1:A329,#REF!),0))</f>
        <v>#REF!</v>
      </c>
      <c r="B330" t="str">
        <f t="shared" si="5"/>
        <v/>
      </c>
      <c r="C330" t="str">
        <f t="array" ref="C330">IF(ISERROR(INDEX(#REF!, SMALL(IF(#REF!=$A330,ROW(#REF!)),COLUMNS($B330:B330))-1,1)),"",INDEX(#REF!, SMALL(IF(#REF!=$A330,ROW(#REF!)),COLUMNS($B330:B330))-1,1))</f>
        <v/>
      </c>
      <c r="D330" t="str">
        <f t="array" ref="D330">IF(ISERROR(INDEX(#REF!, SMALL(IF(#REF!=$A330,ROW(#REF!)),COLUMNS($B330:C330))-1,1)),"",INDEX(#REF!, SMALL(IF(#REF!=$A330,ROW(#REF!)),COLUMNS($B330:C330))-1,1))</f>
        <v/>
      </c>
      <c r="E330" t="str">
        <f t="array" ref="E330">IF(ISERROR(INDEX(#REF!, SMALL(IF(#REF!=$A330,ROW(#REF!)),COLUMNS($B330:D330))-1,1)),"",INDEX(#REF!, SMALL(IF(#REF!=$A330,ROW(#REF!)),COLUMNS($B330:D330))-1,1))</f>
        <v/>
      </c>
      <c r="F330" t="str">
        <f t="array" ref="F330">IF(ISERROR(INDEX(#REF!, SMALL(IF(#REF!=$A330,ROW(#REF!)),COLUMNS($B330:E330))-1,1)),"",INDEX(#REF!, SMALL(IF(#REF!=$A330,ROW(#REF!)),COLUMNS($B330:E330))-1,1))</f>
        <v/>
      </c>
      <c r="G330" t="str">
        <f t="array" ref="G330">IF(ISERROR(INDEX(#REF!, SMALL(IF(#REF!=$A330,ROW(#REF!)),COLUMNS($B330:F330))-1,1)),"",INDEX(#REF!, SMALL(IF(#REF!=$A330,ROW(#REF!)),COLUMNS($B330:F330))-1,1))</f>
        <v/>
      </c>
      <c r="H330" t="str">
        <f t="array" ref="H330">IF(ISERROR(INDEX(#REF!, SMALL(IF(#REF!=$A330,ROW(#REF!)),COLUMNS($B330:G330))-1,1)),"",INDEX(#REF!, SMALL(IF(#REF!=$A330,ROW(#REF!)),COLUMNS($B330:G330))-1,1))</f>
        <v/>
      </c>
      <c r="I330" t="str">
        <f t="array" ref="I330">IF(ISERROR(INDEX(#REF!, SMALL(IF(#REF!=$A330,ROW(#REF!)),COLUMNS($B330:H330))-1,1)),"",INDEX(#REF!, SMALL(IF(#REF!=$A330,ROW(#REF!)),COLUMNS($B330:H330))-1,1))</f>
        <v/>
      </c>
      <c r="J330" t="str">
        <f t="array" ref="J330">IF(ISERROR(INDEX(#REF!, SMALL(IF(#REF!=$A330,ROW(#REF!)),COLUMNS($B330:I330))-1,1)),"",INDEX(#REF!, SMALL(IF(#REF!=$A330,ROW(#REF!)),COLUMNS($B330:I330))-1,1))</f>
        <v/>
      </c>
      <c r="K330" t="str">
        <f t="array" ref="K330">IF(ISERROR(INDEX(#REF!, SMALL(IF(#REF!=$A330,ROW(#REF!)),COLUMNS($B330:J330))-1,1)),"",INDEX(#REF!, SMALL(IF(#REF!=$A330,ROW(#REF!)),COLUMNS($B330:J330))-1,1))</f>
        <v/>
      </c>
      <c r="L330" t="str">
        <f t="array" ref="L330">IF(ISERROR(INDEX(#REF!, SMALL(IF(#REF!=$A330,ROW(#REF!)),COLUMNS($B330:K330))-1,1)),"",INDEX(#REF!, SMALL(IF(#REF!=$A330,ROW(#REF!)),COLUMNS($B330:K330))-1,1))</f>
        <v/>
      </c>
      <c r="M330" t="str">
        <f t="array" ref="M330">IF(ISERROR(INDEX(#REF!, SMALL(IF(#REF!=$A330,ROW(#REF!)),COLUMNS($B330:L330))-1,1)),"",INDEX(#REF!, SMALL(IF(#REF!=$A330,ROW(#REF!)),COLUMNS($B330:L330))-1,1))</f>
        <v/>
      </c>
      <c r="N330" t="str">
        <f t="array" ref="N330">IF(ISERROR(INDEX(#REF!, SMALL(IF(#REF!=$A330,ROW(#REF!)),COLUMNS($B330:M330))-1,1)),"",INDEX(#REF!, SMALL(IF(#REF!=$A330,ROW(#REF!)),COLUMNS($B330:M330))-1,1))</f>
        <v/>
      </c>
    </row>
    <row r="331" spans="1:14" x14ac:dyDescent="0.2">
      <c r="A331" s="1" t="e">
        <f t="array" ref="A331">INDEX(#REF!,MATCH(0,COUNTIF($A$1:A330,#REF!),0))</f>
        <v>#REF!</v>
      </c>
      <c r="B331" t="str">
        <f t="shared" si="5"/>
        <v/>
      </c>
      <c r="C331" t="str">
        <f t="array" ref="C331">IF(ISERROR(INDEX(#REF!, SMALL(IF(#REF!=$A331,ROW(#REF!)),COLUMNS($B331:B331))-1,1)),"",INDEX(#REF!, SMALL(IF(#REF!=$A331,ROW(#REF!)),COLUMNS($B331:B331))-1,1))</f>
        <v/>
      </c>
      <c r="D331" t="str">
        <f t="array" ref="D331">IF(ISERROR(INDEX(#REF!, SMALL(IF(#REF!=$A331,ROW(#REF!)),COLUMNS($B331:C331))-1,1)),"",INDEX(#REF!, SMALL(IF(#REF!=$A331,ROW(#REF!)),COLUMNS($B331:C331))-1,1))</f>
        <v/>
      </c>
      <c r="E331" t="str">
        <f t="array" ref="E331">IF(ISERROR(INDEX(#REF!, SMALL(IF(#REF!=$A331,ROW(#REF!)),COLUMNS($B331:D331))-1,1)),"",INDEX(#REF!, SMALL(IF(#REF!=$A331,ROW(#REF!)),COLUMNS($B331:D331))-1,1))</f>
        <v/>
      </c>
      <c r="F331" t="str">
        <f t="array" ref="F331">IF(ISERROR(INDEX(#REF!, SMALL(IF(#REF!=$A331,ROW(#REF!)),COLUMNS($B331:E331))-1,1)),"",INDEX(#REF!, SMALL(IF(#REF!=$A331,ROW(#REF!)),COLUMNS($B331:E331))-1,1))</f>
        <v/>
      </c>
      <c r="G331" t="str">
        <f t="array" ref="G331">IF(ISERROR(INDEX(#REF!, SMALL(IF(#REF!=$A331,ROW(#REF!)),COLUMNS($B331:F331))-1,1)),"",INDEX(#REF!, SMALL(IF(#REF!=$A331,ROW(#REF!)),COLUMNS($B331:F331))-1,1))</f>
        <v/>
      </c>
      <c r="H331" t="str">
        <f t="array" ref="H331">IF(ISERROR(INDEX(#REF!, SMALL(IF(#REF!=$A331,ROW(#REF!)),COLUMNS($B331:G331))-1,1)),"",INDEX(#REF!, SMALL(IF(#REF!=$A331,ROW(#REF!)),COLUMNS($B331:G331))-1,1))</f>
        <v/>
      </c>
      <c r="I331" t="str">
        <f t="array" ref="I331">IF(ISERROR(INDEX(#REF!, SMALL(IF(#REF!=$A331,ROW(#REF!)),COLUMNS($B331:H331))-1,1)),"",INDEX(#REF!, SMALL(IF(#REF!=$A331,ROW(#REF!)),COLUMNS($B331:H331))-1,1))</f>
        <v/>
      </c>
      <c r="J331" t="str">
        <f t="array" ref="J331">IF(ISERROR(INDEX(#REF!, SMALL(IF(#REF!=$A331,ROW(#REF!)),COLUMNS($B331:I331))-1,1)),"",INDEX(#REF!, SMALL(IF(#REF!=$A331,ROW(#REF!)),COLUMNS($B331:I331))-1,1))</f>
        <v/>
      </c>
      <c r="K331" t="str">
        <f t="array" ref="K331">IF(ISERROR(INDEX(#REF!, SMALL(IF(#REF!=$A331,ROW(#REF!)),COLUMNS($B331:J331))-1,1)),"",INDEX(#REF!, SMALL(IF(#REF!=$A331,ROW(#REF!)),COLUMNS($B331:J331))-1,1))</f>
        <v/>
      </c>
      <c r="L331" t="str">
        <f t="array" ref="L331">IF(ISERROR(INDEX(#REF!, SMALL(IF(#REF!=$A331,ROW(#REF!)),COLUMNS($B331:K331))-1,1)),"",INDEX(#REF!, SMALL(IF(#REF!=$A331,ROW(#REF!)),COLUMNS($B331:K331))-1,1))</f>
        <v/>
      </c>
      <c r="M331" t="str">
        <f t="array" ref="M331">IF(ISERROR(INDEX(#REF!, SMALL(IF(#REF!=$A331,ROW(#REF!)),COLUMNS($B331:L331))-1,1)),"",INDEX(#REF!, SMALL(IF(#REF!=$A331,ROW(#REF!)),COLUMNS($B331:L331))-1,1))</f>
        <v/>
      </c>
      <c r="N331" t="str">
        <f t="array" ref="N331">IF(ISERROR(INDEX(#REF!, SMALL(IF(#REF!=$A331,ROW(#REF!)),COLUMNS($B331:M331))-1,1)),"",INDEX(#REF!, SMALL(IF(#REF!=$A331,ROW(#REF!)),COLUMNS($B331:M331))-1,1))</f>
        <v/>
      </c>
    </row>
    <row r="332" spans="1:14" x14ac:dyDescent="0.2">
      <c r="A332" s="1" t="e">
        <f t="array" ref="A332">INDEX(#REF!,MATCH(0,COUNTIF($A$1:A331,#REF!),0))</f>
        <v>#REF!</v>
      </c>
      <c r="B332" t="str">
        <f t="shared" si="5"/>
        <v/>
      </c>
      <c r="C332" t="str">
        <f t="array" ref="C332">IF(ISERROR(INDEX(#REF!, SMALL(IF(#REF!=$A332,ROW(#REF!)),COLUMNS($B332:B332))-1,1)),"",INDEX(#REF!, SMALL(IF(#REF!=$A332,ROW(#REF!)),COLUMNS($B332:B332))-1,1))</f>
        <v/>
      </c>
      <c r="D332" t="str">
        <f t="array" ref="D332">IF(ISERROR(INDEX(#REF!, SMALL(IF(#REF!=$A332,ROW(#REF!)),COLUMNS($B332:C332))-1,1)),"",INDEX(#REF!, SMALL(IF(#REF!=$A332,ROW(#REF!)),COLUMNS($B332:C332))-1,1))</f>
        <v/>
      </c>
      <c r="E332" t="str">
        <f t="array" ref="E332">IF(ISERROR(INDEX(#REF!, SMALL(IF(#REF!=$A332,ROW(#REF!)),COLUMNS($B332:D332))-1,1)),"",INDEX(#REF!, SMALL(IF(#REF!=$A332,ROW(#REF!)),COLUMNS($B332:D332))-1,1))</f>
        <v/>
      </c>
      <c r="F332" t="str">
        <f t="array" ref="F332">IF(ISERROR(INDEX(#REF!, SMALL(IF(#REF!=$A332,ROW(#REF!)),COLUMNS($B332:E332))-1,1)),"",INDEX(#REF!, SMALL(IF(#REF!=$A332,ROW(#REF!)),COLUMNS($B332:E332))-1,1))</f>
        <v/>
      </c>
      <c r="G332" t="str">
        <f t="array" ref="G332">IF(ISERROR(INDEX(#REF!, SMALL(IF(#REF!=$A332,ROW(#REF!)),COLUMNS($B332:F332))-1,1)),"",INDEX(#REF!, SMALL(IF(#REF!=$A332,ROW(#REF!)),COLUMNS($B332:F332))-1,1))</f>
        <v/>
      </c>
      <c r="H332" t="str">
        <f t="array" ref="H332">IF(ISERROR(INDEX(#REF!, SMALL(IF(#REF!=$A332,ROW(#REF!)),COLUMNS($B332:G332))-1,1)),"",INDEX(#REF!, SMALL(IF(#REF!=$A332,ROW(#REF!)),COLUMNS($B332:G332))-1,1))</f>
        <v/>
      </c>
      <c r="I332" t="str">
        <f t="array" ref="I332">IF(ISERROR(INDEX(#REF!, SMALL(IF(#REF!=$A332,ROW(#REF!)),COLUMNS($B332:H332))-1,1)),"",INDEX(#REF!, SMALL(IF(#REF!=$A332,ROW(#REF!)),COLUMNS($B332:H332))-1,1))</f>
        <v/>
      </c>
      <c r="J332" t="str">
        <f t="array" ref="J332">IF(ISERROR(INDEX(#REF!, SMALL(IF(#REF!=$A332,ROW(#REF!)),COLUMNS($B332:I332))-1,1)),"",INDEX(#REF!, SMALL(IF(#REF!=$A332,ROW(#REF!)),COLUMNS($B332:I332))-1,1))</f>
        <v/>
      </c>
      <c r="K332" t="str">
        <f t="array" ref="K332">IF(ISERROR(INDEX(#REF!, SMALL(IF(#REF!=$A332,ROW(#REF!)),COLUMNS($B332:J332))-1,1)),"",INDEX(#REF!, SMALL(IF(#REF!=$A332,ROW(#REF!)),COLUMNS($B332:J332))-1,1))</f>
        <v/>
      </c>
      <c r="L332" t="str">
        <f t="array" ref="L332">IF(ISERROR(INDEX(#REF!, SMALL(IF(#REF!=$A332,ROW(#REF!)),COLUMNS($B332:K332))-1,1)),"",INDEX(#REF!, SMALL(IF(#REF!=$A332,ROW(#REF!)),COLUMNS($B332:K332))-1,1))</f>
        <v/>
      </c>
      <c r="M332" t="str">
        <f t="array" ref="M332">IF(ISERROR(INDEX(#REF!, SMALL(IF(#REF!=$A332,ROW(#REF!)),COLUMNS($B332:L332))-1,1)),"",INDEX(#REF!, SMALL(IF(#REF!=$A332,ROW(#REF!)),COLUMNS($B332:L332))-1,1))</f>
        <v/>
      </c>
      <c r="N332" t="str">
        <f t="array" ref="N332">IF(ISERROR(INDEX(#REF!, SMALL(IF(#REF!=$A332,ROW(#REF!)),COLUMNS($B332:M332))-1,1)),"",INDEX(#REF!, SMALL(IF(#REF!=$A332,ROW(#REF!)),COLUMNS($B332:M332))-1,1))</f>
        <v/>
      </c>
    </row>
    <row r="333" spans="1:14" x14ac:dyDescent="0.2">
      <c r="A333" s="1" t="e">
        <f t="array" ref="A333">INDEX(#REF!,MATCH(0,COUNTIF($A$1:A332,#REF!),0))</f>
        <v>#REF!</v>
      </c>
      <c r="B333" t="str">
        <f t="shared" si="5"/>
        <v/>
      </c>
      <c r="C333" t="str">
        <f t="array" ref="C333">IF(ISERROR(INDEX(#REF!, SMALL(IF(#REF!=$A333,ROW(#REF!)),COLUMNS($B333:B333))-1,1)),"",INDEX(#REF!, SMALL(IF(#REF!=$A333,ROW(#REF!)),COLUMNS($B333:B333))-1,1))</f>
        <v/>
      </c>
      <c r="D333" t="str">
        <f t="array" ref="D333">IF(ISERROR(INDEX(#REF!, SMALL(IF(#REF!=$A333,ROW(#REF!)),COLUMNS($B333:C333))-1,1)),"",INDEX(#REF!, SMALL(IF(#REF!=$A333,ROW(#REF!)),COLUMNS($B333:C333))-1,1))</f>
        <v/>
      </c>
      <c r="E333" t="str">
        <f t="array" ref="E333">IF(ISERROR(INDEX(#REF!, SMALL(IF(#REF!=$A333,ROW(#REF!)),COLUMNS($B333:D333))-1,1)),"",INDEX(#REF!, SMALL(IF(#REF!=$A333,ROW(#REF!)),COLUMNS($B333:D333))-1,1))</f>
        <v/>
      </c>
      <c r="F333" t="str">
        <f t="array" ref="F333">IF(ISERROR(INDEX(#REF!, SMALL(IF(#REF!=$A333,ROW(#REF!)),COLUMNS($B333:E333))-1,1)),"",INDEX(#REF!, SMALL(IF(#REF!=$A333,ROW(#REF!)),COLUMNS($B333:E333))-1,1))</f>
        <v/>
      </c>
      <c r="G333" t="str">
        <f t="array" ref="G333">IF(ISERROR(INDEX(#REF!, SMALL(IF(#REF!=$A333,ROW(#REF!)),COLUMNS($B333:F333))-1,1)),"",INDEX(#REF!, SMALL(IF(#REF!=$A333,ROW(#REF!)),COLUMNS($B333:F333))-1,1))</f>
        <v/>
      </c>
      <c r="H333" t="str">
        <f t="array" ref="H333">IF(ISERROR(INDEX(#REF!, SMALL(IF(#REF!=$A333,ROW(#REF!)),COLUMNS($B333:G333))-1,1)),"",INDEX(#REF!, SMALL(IF(#REF!=$A333,ROW(#REF!)),COLUMNS($B333:G333))-1,1))</f>
        <v/>
      </c>
      <c r="I333" t="str">
        <f t="array" ref="I333">IF(ISERROR(INDEX(#REF!, SMALL(IF(#REF!=$A333,ROW(#REF!)),COLUMNS($B333:H333))-1,1)),"",INDEX(#REF!, SMALL(IF(#REF!=$A333,ROW(#REF!)),COLUMNS($B333:H333))-1,1))</f>
        <v/>
      </c>
      <c r="J333" t="str">
        <f t="array" ref="J333">IF(ISERROR(INDEX(#REF!, SMALL(IF(#REF!=$A333,ROW(#REF!)),COLUMNS($B333:I333))-1,1)),"",INDEX(#REF!, SMALL(IF(#REF!=$A333,ROW(#REF!)),COLUMNS($B333:I333))-1,1))</f>
        <v/>
      </c>
      <c r="K333" t="str">
        <f t="array" ref="K333">IF(ISERROR(INDEX(#REF!, SMALL(IF(#REF!=$A333,ROW(#REF!)),COLUMNS($B333:J333))-1,1)),"",INDEX(#REF!, SMALL(IF(#REF!=$A333,ROW(#REF!)),COLUMNS($B333:J333))-1,1))</f>
        <v/>
      </c>
      <c r="L333" t="str">
        <f t="array" ref="L333">IF(ISERROR(INDEX(#REF!, SMALL(IF(#REF!=$A333,ROW(#REF!)),COLUMNS($B333:K333))-1,1)),"",INDEX(#REF!, SMALL(IF(#REF!=$A333,ROW(#REF!)),COLUMNS($B333:K333))-1,1))</f>
        <v/>
      </c>
      <c r="M333" t="str">
        <f t="array" ref="M333">IF(ISERROR(INDEX(#REF!, SMALL(IF(#REF!=$A333,ROW(#REF!)),COLUMNS($B333:L333))-1,1)),"",INDEX(#REF!, SMALL(IF(#REF!=$A333,ROW(#REF!)),COLUMNS($B333:L333))-1,1))</f>
        <v/>
      </c>
      <c r="N333" t="str">
        <f t="array" ref="N333">IF(ISERROR(INDEX(#REF!, SMALL(IF(#REF!=$A333,ROW(#REF!)),COLUMNS($B333:M333))-1,1)),"",INDEX(#REF!, SMALL(IF(#REF!=$A333,ROW(#REF!)),COLUMNS($B333:M333))-1,1))</f>
        <v/>
      </c>
    </row>
    <row r="334" spans="1:14" x14ac:dyDescent="0.2">
      <c r="A334" s="1" t="e">
        <f t="array" ref="A334">INDEX(#REF!,MATCH(0,COUNTIF($A$1:A333,#REF!),0))</f>
        <v>#REF!</v>
      </c>
      <c r="B334" t="str">
        <f t="shared" si="5"/>
        <v/>
      </c>
      <c r="C334" t="str">
        <f t="array" ref="C334">IF(ISERROR(INDEX(#REF!, SMALL(IF(#REF!=$A334,ROW(#REF!)),COLUMNS($B334:B334))-1,1)),"",INDEX(#REF!, SMALL(IF(#REF!=$A334,ROW(#REF!)),COLUMNS($B334:B334))-1,1))</f>
        <v/>
      </c>
      <c r="D334" t="str">
        <f t="array" ref="D334">IF(ISERROR(INDEX(#REF!, SMALL(IF(#REF!=$A334,ROW(#REF!)),COLUMNS($B334:C334))-1,1)),"",INDEX(#REF!, SMALL(IF(#REF!=$A334,ROW(#REF!)),COLUMNS($B334:C334))-1,1))</f>
        <v/>
      </c>
      <c r="E334" t="str">
        <f t="array" ref="E334">IF(ISERROR(INDEX(#REF!, SMALL(IF(#REF!=$A334,ROW(#REF!)),COLUMNS($B334:D334))-1,1)),"",INDEX(#REF!, SMALL(IF(#REF!=$A334,ROW(#REF!)),COLUMNS($B334:D334))-1,1))</f>
        <v/>
      </c>
      <c r="F334" t="str">
        <f t="array" ref="F334">IF(ISERROR(INDEX(#REF!, SMALL(IF(#REF!=$A334,ROW(#REF!)),COLUMNS($B334:E334))-1,1)),"",INDEX(#REF!, SMALL(IF(#REF!=$A334,ROW(#REF!)),COLUMNS($B334:E334))-1,1))</f>
        <v/>
      </c>
      <c r="G334" t="str">
        <f t="array" ref="G334">IF(ISERROR(INDEX(#REF!, SMALL(IF(#REF!=$A334,ROW(#REF!)),COLUMNS($B334:F334))-1,1)),"",INDEX(#REF!, SMALL(IF(#REF!=$A334,ROW(#REF!)),COLUMNS($B334:F334))-1,1))</f>
        <v/>
      </c>
      <c r="H334" t="str">
        <f t="array" ref="H334">IF(ISERROR(INDEX(#REF!, SMALL(IF(#REF!=$A334,ROW(#REF!)),COLUMNS($B334:G334))-1,1)),"",INDEX(#REF!, SMALL(IF(#REF!=$A334,ROW(#REF!)),COLUMNS($B334:G334))-1,1))</f>
        <v/>
      </c>
      <c r="I334" t="str">
        <f t="array" ref="I334">IF(ISERROR(INDEX(#REF!, SMALL(IF(#REF!=$A334,ROW(#REF!)),COLUMNS($B334:H334))-1,1)),"",INDEX(#REF!, SMALL(IF(#REF!=$A334,ROW(#REF!)),COLUMNS($B334:H334))-1,1))</f>
        <v/>
      </c>
      <c r="J334" t="str">
        <f t="array" ref="J334">IF(ISERROR(INDEX(#REF!, SMALL(IF(#REF!=$A334,ROW(#REF!)),COLUMNS($B334:I334))-1,1)),"",INDEX(#REF!, SMALL(IF(#REF!=$A334,ROW(#REF!)),COLUMNS($B334:I334))-1,1))</f>
        <v/>
      </c>
      <c r="K334" t="str">
        <f t="array" ref="K334">IF(ISERROR(INDEX(#REF!, SMALL(IF(#REF!=$A334,ROW(#REF!)),COLUMNS($B334:J334))-1,1)),"",INDEX(#REF!, SMALL(IF(#REF!=$A334,ROW(#REF!)),COLUMNS($B334:J334))-1,1))</f>
        <v/>
      </c>
      <c r="L334" t="str">
        <f t="array" ref="L334">IF(ISERROR(INDEX(#REF!, SMALL(IF(#REF!=$A334,ROW(#REF!)),COLUMNS($B334:K334))-1,1)),"",INDEX(#REF!, SMALL(IF(#REF!=$A334,ROW(#REF!)),COLUMNS($B334:K334))-1,1))</f>
        <v/>
      </c>
      <c r="M334" t="str">
        <f t="array" ref="M334">IF(ISERROR(INDEX(#REF!, SMALL(IF(#REF!=$A334,ROW(#REF!)),COLUMNS($B334:L334))-1,1)),"",INDEX(#REF!, SMALL(IF(#REF!=$A334,ROW(#REF!)),COLUMNS($B334:L334))-1,1))</f>
        <v/>
      </c>
      <c r="N334" t="str">
        <f t="array" ref="N334">IF(ISERROR(INDEX(#REF!, SMALL(IF(#REF!=$A334,ROW(#REF!)),COLUMNS($B334:M334))-1,1)),"",INDEX(#REF!, SMALL(IF(#REF!=$A334,ROW(#REF!)),COLUMNS($B334:M334))-1,1))</f>
        <v/>
      </c>
    </row>
    <row r="335" spans="1:14" x14ac:dyDescent="0.2">
      <c r="A335" s="1" t="e">
        <f t="array" ref="A335">INDEX(#REF!,MATCH(0,COUNTIF($A$1:A334,#REF!),0))</f>
        <v>#REF!</v>
      </c>
      <c r="B335" t="str">
        <f t="shared" si="5"/>
        <v/>
      </c>
      <c r="C335" t="str">
        <f t="array" ref="C335">IF(ISERROR(INDEX(#REF!, SMALL(IF(#REF!=$A335,ROW(#REF!)),COLUMNS($B335:B335))-1,1)),"",INDEX(#REF!, SMALL(IF(#REF!=$A335,ROW(#REF!)),COLUMNS($B335:B335))-1,1))</f>
        <v/>
      </c>
      <c r="D335" t="str">
        <f t="array" ref="D335">IF(ISERROR(INDEX(#REF!, SMALL(IF(#REF!=$A335,ROW(#REF!)),COLUMNS($B335:C335))-1,1)),"",INDEX(#REF!, SMALL(IF(#REF!=$A335,ROW(#REF!)),COLUMNS($B335:C335))-1,1))</f>
        <v/>
      </c>
      <c r="E335" t="str">
        <f t="array" ref="E335">IF(ISERROR(INDEX(#REF!, SMALL(IF(#REF!=$A335,ROW(#REF!)),COLUMNS($B335:D335))-1,1)),"",INDEX(#REF!, SMALL(IF(#REF!=$A335,ROW(#REF!)),COLUMNS($B335:D335))-1,1))</f>
        <v/>
      </c>
      <c r="F335" t="str">
        <f t="array" ref="F335">IF(ISERROR(INDEX(#REF!, SMALL(IF(#REF!=$A335,ROW(#REF!)),COLUMNS($B335:E335))-1,1)),"",INDEX(#REF!, SMALL(IF(#REF!=$A335,ROW(#REF!)),COLUMNS($B335:E335))-1,1))</f>
        <v/>
      </c>
      <c r="G335" t="str">
        <f t="array" ref="G335">IF(ISERROR(INDEX(#REF!, SMALL(IF(#REF!=$A335,ROW(#REF!)),COLUMNS($B335:F335))-1,1)),"",INDEX(#REF!, SMALL(IF(#REF!=$A335,ROW(#REF!)),COLUMNS($B335:F335))-1,1))</f>
        <v/>
      </c>
      <c r="H335" t="str">
        <f t="array" ref="H335">IF(ISERROR(INDEX(#REF!, SMALL(IF(#REF!=$A335,ROW(#REF!)),COLUMNS($B335:G335))-1,1)),"",INDEX(#REF!, SMALL(IF(#REF!=$A335,ROW(#REF!)),COLUMNS($B335:G335))-1,1))</f>
        <v/>
      </c>
      <c r="I335" t="str">
        <f t="array" ref="I335">IF(ISERROR(INDEX(#REF!, SMALL(IF(#REF!=$A335,ROW(#REF!)),COLUMNS($B335:H335))-1,1)),"",INDEX(#REF!, SMALL(IF(#REF!=$A335,ROW(#REF!)),COLUMNS($B335:H335))-1,1))</f>
        <v/>
      </c>
      <c r="J335" t="str">
        <f t="array" ref="J335">IF(ISERROR(INDEX(#REF!, SMALL(IF(#REF!=$A335,ROW(#REF!)),COLUMNS($B335:I335))-1,1)),"",INDEX(#REF!, SMALL(IF(#REF!=$A335,ROW(#REF!)),COLUMNS($B335:I335))-1,1))</f>
        <v/>
      </c>
      <c r="K335" t="str">
        <f t="array" ref="K335">IF(ISERROR(INDEX(#REF!, SMALL(IF(#REF!=$A335,ROW(#REF!)),COLUMNS($B335:J335))-1,1)),"",INDEX(#REF!, SMALL(IF(#REF!=$A335,ROW(#REF!)),COLUMNS($B335:J335))-1,1))</f>
        <v/>
      </c>
      <c r="L335" t="str">
        <f t="array" ref="L335">IF(ISERROR(INDEX(#REF!, SMALL(IF(#REF!=$A335,ROW(#REF!)),COLUMNS($B335:K335))-1,1)),"",INDEX(#REF!, SMALL(IF(#REF!=$A335,ROW(#REF!)),COLUMNS($B335:K335))-1,1))</f>
        <v/>
      </c>
      <c r="M335" t="str">
        <f t="array" ref="M335">IF(ISERROR(INDEX(#REF!, SMALL(IF(#REF!=$A335,ROW(#REF!)),COLUMNS($B335:L335))-1,1)),"",INDEX(#REF!, SMALL(IF(#REF!=$A335,ROW(#REF!)),COLUMNS($B335:L335))-1,1))</f>
        <v/>
      </c>
      <c r="N335" t="str">
        <f t="array" ref="N335">IF(ISERROR(INDEX(#REF!, SMALL(IF(#REF!=$A335,ROW(#REF!)),COLUMNS($B335:M335))-1,1)),"",INDEX(#REF!, SMALL(IF(#REF!=$A335,ROW(#REF!)),COLUMNS($B335:M335))-1,1))</f>
        <v/>
      </c>
    </row>
    <row r="336" spans="1:14" x14ac:dyDescent="0.2">
      <c r="A336" s="1" t="e">
        <f t="array" ref="A336">INDEX(#REF!,MATCH(0,COUNTIF($A$1:A335,#REF!),0))</f>
        <v>#REF!</v>
      </c>
      <c r="B336" t="str">
        <f t="shared" si="5"/>
        <v/>
      </c>
      <c r="C336" t="str">
        <f t="array" ref="C336">IF(ISERROR(INDEX(#REF!, SMALL(IF(#REF!=$A336,ROW(#REF!)),COLUMNS($B336:B336))-1,1)),"",INDEX(#REF!, SMALL(IF(#REF!=$A336,ROW(#REF!)),COLUMNS($B336:B336))-1,1))</f>
        <v/>
      </c>
      <c r="D336" t="str">
        <f t="array" ref="D336">IF(ISERROR(INDEX(#REF!, SMALL(IF(#REF!=$A336,ROW(#REF!)),COLUMNS($B336:C336))-1,1)),"",INDEX(#REF!, SMALL(IF(#REF!=$A336,ROW(#REF!)),COLUMNS($B336:C336))-1,1))</f>
        <v/>
      </c>
      <c r="E336" t="str">
        <f t="array" ref="E336">IF(ISERROR(INDEX(#REF!, SMALL(IF(#REF!=$A336,ROW(#REF!)),COLUMNS($B336:D336))-1,1)),"",INDEX(#REF!, SMALL(IF(#REF!=$A336,ROW(#REF!)),COLUMNS($B336:D336))-1,1))</f>
        <v/>
      </c>
      <c r="F336" t="str">
        <f t="array" ref="F336">IF(ISERROR(INDEX(#REF!, SMALL(IF(#REF!=$A336,ROW(#REF!)),COLUMNS($B336:E336))-1,1)),"",INDEX(#REF!, SMALL(IF(#REF!=$A336,ROW(#REF!)),COLUMNS($B336:E336))-1,1))</f>
        <v/>
      </c>
      <c r="G336" t="str">
        <f t="array" ref="G336">IF(ISERROR(INDEX(#REF!, SMALL(IF(#REF!=$A336,ROW(#REF!)),COLUMNS($B336:F336))-1,1)),"",INDEX(#REF!, SMALL(IF(#REF!=$A336,ROW(#REF!)),COLUMNS($B336:F336))-1,1))</f>
        <v/>
      </c>
      <c r="H336" t="str">
        <f t="array" ref="H336">IF(ISERROR(INDEX(#REF!, SMALL(IF(#REF!=$A336,ROW(#REF!)),COLUMNS($B336:G336))-1,1)),"",INDEX(#REF!, SMALL(IF(#REF!=$A336,ROW(#REF!)),COLUMNS($B336:G336))-1,1))</f>
        <v/>
      </c>
      <c r="I336" t="str">
        <f t="array" ref="I336">IF(ISERROR(INDEX(#REF!, SMALL(IF(#REF!=$A336,ROW(#REF!)),COLUMNS($B336:H336))-1,1)),"",INDEX(#REF!, SMALL(IF(#REF!=$A336,ROW(#REF!)),COLUMNS($B336:H336))-1,1))</f>
        <v/>
      </c>
      <c r="J336" t="str">
        <f t="array" ref="J336">IF(ISERROR(INDEX(#REF!, SMALL(IF(#REF!=$A336,ROW(#REF!)),COLUMNS($B336:I336))-1,1)),"",INDEX(#REF!, SMALL(IF(#REF!=$A336,ROW(#REF!)),COLUMNS($B336:I336))-1,1))</f>
        <v/>
      </c>
      <c r="K336" t="str">
        <f t="array" ref="K336">IF(ISERROR(INDEX(#REF!, SMALL(IF(#REF!=$A336,ROW(#REF!)),COLUMNS($B336:J336))-1,1)),"",INDEX(#REF!, SMALL(IF(#REF!=$A336,ROW(#REF!)),COLUMNS($B336:J336))-1,1))</f>
        <v/>
      </c>
      <c r="L336" t="str">
        <f t="array" ref="L336">IF(ISERROR(INDEX(#REF!, SMALL(IF(#REF!=$A336,ROW(#REF!)),COLUMNS($B336:K336))-1,1)),"",INDEX(#REF!, SMALL(IF(#REF!=$A336,ROW(#REF!)),COLUMNS($B336:K336))-1,1))</f>
        <v/>
      </c>
      <c r="M336" t="str">
        <f t="array" ref="M336">IF(ISERROR(INDEX(#REF!, SMALL(IF(#REF!=$A336,ROW(#REF!)),COLUMNS($B336:L336))-1,1)),"",INDEX(#REF!, SMALL(IF(#REF!=$A336,ROW(#REF!)),COLUMNS($B336:L336))-1,1))</f>
        <v/>
      </c>
      <c r="N336" t="str">
        <f t="array" ref="N336">IF(ISERROR(INDEX(#REF!, SMALL(IF(#REF!=$A336,ROW(#REF!)),COLUMNS($B336:M336))-1,1)),"",INDEX(#REF!, SMALL(IF(#REF!=$A336,ROW(#REF!)),COLUMNS($B336:M336))-1,1))</f>
        <v/>
      </c>
    </row>
    <row r="337" spans="1:14" x14ac:dyDescent="0.2">
      <c r="A337" s="1" t="e">
        <f t="array" ref="A337">INDEX(#REF!,MATCH(0,COUNTIF($A$1:A336,#REF!),0))</f>
        <v>#REF!</v>
      </c>
      <c r="B337" t="str">
        <f t="shared" si="5"/>
        <v/>
      </c>
      <c r="C337" t="str">
        <f t="array" ref="C337">IF(ISERROR(INDEX(#REF!, SMALL(IF(#REF!=$A337,ROW(#REF!)),COLUMNS($B337:B337))-1,1)),"",INDEX(#REF!, SMALL(IF(#REF!=$A337,ROW(#REF!)),COLUMNS($B337:B337))-1,1))</f>
        <v/>
      </c>
      <c r="D337" t="str">
        <f t="array" ref="D337">IF(ISERROR(INDEX(#REF!, SMALL(IF(#REF!=$A337,ROW(#REF!)),COLUMNS($B337:C337))-1,1)),"",INDEX(#REF!, SMALL(IF(#REF!=$A337,ROW(#REF!)),COLUMNS($B337:C337))-1,1))</f>
        <v/>
      </c>
      <c r="E337" t="str">
        <f t="array" ref="E337">IF(ISERROR(INDEX(#REF!, SMALL(IF(#REF!=$A337,ROW(#REF!)),COLUMNS($B337:D337))-1,1)),"",INDEX(#REF!, SMALL(IF(#REF!=$A337,ROW(#REF!)),COLUMNS($B337:D337))-1,1))</f>
        <v/>
      </c>
      <c r="F337" t="str">
        <f t="array" ref="F337">IF(ISERROR(INDEX(#REF!, SMALL(IF(#REF!=$A337,ROW(#REF!)),COLUMNS($B337:E337))-1,1)),"",INDEX(#REF!, SMALL(IF(#REF!=$A337,ROW(#REF!)),COLUMNS($B337:E337))-1,1))</f>
        <v/>
      </c>
      <c r="G337" t="str">
        <f t="array" ref="G337">IF(ISERROR(INDEX(#REF!, SMALL(IF(#REF!=$A337,ROW(#REF!)),COLUMNS($B337:F337))-1,1)),"",INDEX(#REF!, SMALL(IF(#REF!=$A337,ROW(#REF!)),COLUMNS($B337:F337))-1,1))</f>
        <v/>
      </c>
      <c r="H337" t="str">
        <f t="array" ref="H337">IF(ISERROR(INDEX(#REF!, SMALL(IF(#REF!=$A337,ROW(#REF!)),COLUMNS($B337:G337))-1,1)),"",INDEX(#REF!, SMALL(IF(#REF!=$A337,ROW(#REF!)),COLUMNS($B337:G337))-1,1))</f>
        <v/>
      </c>
      <c r="I337" t="str">
        <f t="array" ref="I337">IF(ISERROR(INDEX(#REF!, SMALL(IF(#REF!=$A337,ROW(#REF!)),COLUMNS($B337:H337))-1,1)),"",INDEX(#REF!, SMALL(IF(#REF!=$A337,ROW(#REF!)),COLUMNS($B337:H337))-1,1))</f>
        <v/>
      </c>
      <c r="J337" t="str">
        <f t="array" ref="J337">IF(ISERROR(INDEX(#REF!, SMALL(IF(#REF!=$A337,ROW(#REF!)),COLUMNS($B337:I337))-1,1)),"",INDEX(#REF!, SMALL(IF(#REF!=$A337,ROW(#REF!)),COLUMNS($B337:I337))-1,1))</f>
        <v/>
      </c>
      <c r="K337" t="str">
        <f t="array" ref="K337">IF(ISERROR(INDEX(#REF!, SMALL(IF(#REF!=$A337,ROW(#REF!)),COLUMNS($B337:J337))-1,1)),"",INDEX(#REF!, SMALL(IF(#REF!=$A337,ROW(#REF!)),COLUMNS($B337:J337))-1,1))</f>
        <v/>
      </c>
      <c r="L337" t="str">
        <f t="array" ref="L337">IF(ISERROR(INDEX(#REF!, SMALL(IF(#REF!=$A337,ROW(#REF!)),COLUMNS($B337:K337))-1,1)),"",INDEX(#REF!, SMALL(IF(#REF!=$A337,ROW(#REF!)),COLUMNS($B337:K337))-1,1))</f>
        <v/>
      </c>
      <c r="M337" t="str">
        <f t="array" ref="M337">IF(ISERROR(INDEX(#REF!, SMALL(IF(#REF!=$A337,ROW(#REF!)),COLUMNS($B337:L337))-1,1)),"",INDEX(#REF!, SMALL(IF(#REF!=$A337,ROW(#REF!)),COLUMNS($B337:L337))-1,1))</f>
        <v/>
      </c>
      <c r="N337" t="str">
        <f t="array" ref="N337">IF(ISERROR(INDEX(#REF!, SMALL(IF(#REF!=$A337,ROW(#REF!)),COLUMNS($B337:M337))-1,1)),"",INDEX(#REF!, SMALL(IF(#REF!=$A337,ROW(#REF!)),COLUMNS($B337:M337))-1,1))</f>
        <v/>
      </c>
    </row>
    <row r="338" spans="1:14" x14ac:dyDescent="0.2">
      <c r="A338" s="1" t="e">
        <f t="array" ref="A338">INDEX(#REF!,MATCH(0,COUNTIF($A$1:A337,#REF!),0))</f>
        <v>#REF!</v>
      </c>
      <c r="B338" t="str">
        <f t="shared" si="5"/>
        <v/>
      </c>
      <c r="C338" t="str">
        <f t="array" ref="C338">IF(ISERROR(INDEX(#REF!, SMALL(IF(#REF!=$A338,ROW(#REF!)),COLUMNS($B338:B338))-1,1)),"",INDEX(#REF!, SMALL(IF(#REF!=$A338,ROW(#REF!)),COLUMNS($B338:B338))-1,1))</f>
        <v/>
      </c>
      <c r="D338" t="str">
        <f t="array" ref="D338">IF(ISERROR(INDEX(#REF!, SMALL(IF(#REF!=$A338,ROW(#REF!)),COLUMNS($B338:C338))-1,1)),"",INDEX(#REF!, SMALL(IF(#REF!=$A338,ROW(#REF!)),COLUMNS($B338:C338))-1,1))</f>
        <v/>
      </c>
      <c r="E338" t="str">
        <f t="array" ref="E338">IF(ISERROR(INDEX(#REF!, SMALL(IF(#REF!=$A338,ROW(#REF!)),COLUMNS($B338:D338))-1,1)),"",INDEX(#REF!, SMALL(IF(#REF!=$A338,ROW(#REF!)),COLUMNS($B338:D338))-1,1))</f>
        <v/>
      </c>
      <c r="F338" t="str">
        <f t="array" ref="F338">IF(ISERROR(INDEX(#REF!, SMALL(IF(#REF!=$A338,ROW(#REF!)),COLUMNS($B338:E338))-1,1)),"",INDEX(#REF!, SMALL(IF(#REF!=$A338,ROW(#REF!)),COLUMNS($B338:E338))-1,1))</f>
        <v/>
      </c>
      <c r="G338" t="str">
        <f t="array" ref="G338">IF(ISERROR(INDEX(#REF!, SMALL(IF(#REF!=$A338,ROW(#REF!)),COLUMNS($B338:F338))-1,1)),"",INDEX(#REF!, SMALL(IF(#REF!=$A338,ROW(#REF!)),COLUMNS($B338:F338))-1,1))</f>
        <v/>
      </c>
      <c r="H338" t="str">
        <f t="array" ref="H338">IF(ISERROR(INDEX(#REF!, SMALL(IF(#REF!=$A338,ROW(#REF!)),COLUMNS($B338:G338))-1,1)),"",INDEX(#REF!, SMALL(IF(#REF!=$A338,ROW(#REF!)),COLUMNS($B338:G338))-1,1))</f>
        <v/>
      </c>
      <c r="I338" t="str">
        <f t="array" ref="I338">IF(ISERROR(INDEX(#REF!, SMALL(IF(#REF!=$A338,ROW(#REF!)),COLUMNS($B338:H338))-1,1)),"",INDEX(#REF!, SMALL(IF(#REF!=$A338,ROW(#REF!)),COLUMNS($B338:H338))-1,1))</f>
        <v/>
      </c>
      <c r="J338" t="str">
        <f t="array" ref="J338">IF(ISERROR(INDEX(#REF!, SMALL(IF(#REF!=$A338,ROW(#REF!)),COLUMNS($B338:I338))-1,1)),"",INDEX(#REF!, SMALL(IF(#REF!=$A338,ROW(#REF!)),COLUMNS($B338:I338))-1,1))</f>
        <v/>
      </c>
      <c r="K338" t="str">
        <f t="array" ref="K338">IF(ISERROR(INDEX(#REF!, SMALL(IF(#REF!=$A338,ROW(#REF!)),COLUMNS($B338:J338))-1,1)),"",INDEX(#REF!, SMALL(IF(#REF!=$A338,ROW(#REF!)),COLUMNS($B338:J338))-1,1))</f>
        <v/>
      </c>
      <c r="L338" t="str">
        <f t="array" ref="L338">IF(ISERROR(INDEX(#REF!, SMALL(IF(#REF!=$A338,ROW(#REF!)),COLUMNS($B338:K338))-1,1)),"",INDEX(#REF!, SMALL(IF(#REF!=$A338,ROW(#REF!)),COLUMNS($B338:K338))-1,1))</f>
        <v/>
      </c>
      <c r="M338" t="str">
        <f t="array" ref="M338">IF(ISERROR(INDEX(#REF!, SMALL(IF(#REF!=$A338,ROW(#REF!)),COLUMNS($B338:L338))-1,1)),"",INDEX(#REF!, SMALL(IF(#REF!=$A338,ROW(#REF!)),COLUMNS($B338:L338))-1,1))</f>
        <v/>
      </c>
      <c r="N338" t="str">
        <f t="array" ref="N338">IF(ISERROR(INDEX(#REF!, SMALL(IF(#REF!=$A338,ROW(#REF!)),COLUMNS($B338:M338))-1,1)),"",INDEX(#REF!, SMALL(IF(#REF!=$A338,ROW(#REF!)),COLUMNS($B338:M338))-1,1))</f>
        <v/>
      </c>
    </row>
    <row r="339" spans="1:14" x14ac:dyDescent="0.2">
      <c r="A339" s="1" t="e">
        <f t="array" ref="A339">INDEX(#REF!,MATCH(0,COUNTIF($A$1:A338,#REF!),0))</f>
        <v>#REF!</v>
      </c>
      <c r="B339" t="str">
        <f t="shared" si="5"/>
        <v/>
      </c>
      <c r="C339" t="str">
        <f t="array" ref="C339">IF(ISERROR(INDEX(#REF!, SMALL(IF(#REF!=$A339,ROW(#REF!)),COLUMNS($B339:B339))-1,1)),"",INDEX(#REF!, SMALL(IF(#REF!=$A339,ROW(#REF!)),COLUMNS($B339:B339))-1,1))</f>
        <v/>
      </c>
      <c r="D339" t="str">
        <f t="array" ref="D339">IF(ISERROR(INDEX(#REF!, SMALL(IF(#REF!=$A339,ROW(#REF!)),COLUMNS($B339:C339))-1,1)),"",INDEX(#REF!, SMALL(IF(#REF!=$A339,ROW(#REF!)),COLUMNS($B339:C339))-1,1))</f>
        <v/>
      </c>
      <c r="E339" t="str">
        <f t="array" ref="E339">IF(ISERROR(INDEX(#REF!, SMALL(IF(#REF!=$A339,ROW(#REF!)),COLUMNS($B339:D339))-1,1)),"",INDEX(#REF!, SMALL(IF(#REF!=$A339,ROW(#REF!)),COLUMNS($B339:D339))-1,1))</f>
        <v/>
      </c>
      <c r="F339" t="str">
        <f t="array" ref="F339">IF(ISERROR(INDEX(#REF!, SMALL(IF(#REF!=$A339,ROW(#REF!)),COLUMNS($B339:E339))-1,1)),"",INDEX(#REF!, SMALL(IF(#REF!=$A339,ROW(#REF!)),COLUMNS($B339:E339))-1,1))</f>
        <v/>
      </c>
      <c r="G339" t="str">
        <f t="array" ref="G339">IF(ISERROR(INDEX(#REF!, SMALL(IF(#REF!=$A339,ROW(#REF!)),COLUMNS($B339:F339))-1,1)),"",INDEX(#REF!, SMALL(IF(#REF!=$A339,ROW(#REF!)),COLUMNS($B339:F339))-1,1))</f>
        <v/>
      </c>
      <c r="H339" t="str">
        <f t="array" ref="H339">IF(ISERROR(INDEX(#REF!, SMALL(IF(#REF!=$A339,ROW(#REF!)),COLUMNS($B339:G339))-1,1)),"",INDEX(#REF!, SMALL(IF(#REF!=$A339,ROW(#REF!)),COLUMNS($B339:G339))-1,1))</f>
        <v/>
      </c>
      <c r="I339" t="str">
        <f t="array" ref="I339">IF(ISERROR(INDEX(#REF!, SMALL(IF(#REF!=$A339,ROW(#REF!)),COLUMNS($B339:H339))-1,1)),"",INDEX(#REF!, SMALL(IF(#REF!=$A339,ROW(#REF!)),COLUMNS($B339:H339))-1,1))</f>
        <v/>
      </c>
      <c r="J339" t="str">
        <f t="array" ref="J339">IF(ISERROR(INDEX(#REF!, SMALL(IF(#REF!=$A339,ROW(#REF!)),COLUMNS($B339:I339))-1,1)),"",INDEX(#REF!, SMALL(IF(#REF!=$A339,ROW(#REF!)),COLUMNS($B339:I339))-1,1))</f>
        <v/>
      </c>
      <c r="K339" t="str">
        <f t="array" ref="K339">IF(ISERROR(INDEX(#REF!, SMALL(IF(#REF!=$A339,ROW(#REF!)),COLUMNS($B339:J339))-1,1)),"",INDEX(#REF!, SMALL(IF(#REF!=$A339,ROW(#REF!)),COLUMNS($B339:J339))-1,1))</f>
        <v/>
      </c>
      <c r="L339" t="str">
        <f t="array" ref="L339">IF(ISERROR(INDEX(#REF!, SMALL(IF(#REF!=$A339,ROW(#REF!)),COLUMNS($B339:K339))-1,1)),"",INDEX(#REF!, SMALL(IF(#REF!=$A339,ROW(#REF!)),COLUMNS($B339:K339))-1,1))</f>
        <v/>
      </c>
      <c r="M339" t="str">
        <f t="array" ref="M339">IF(ISERROR(INDEX(#REF!, SMALL(IF(#REF!=$A339,ROW(#REF!)),COLUMNS($B339:L339))-1,1)),"",INDEX(#REF!, SMALL(IF(#REF!=$A339,ROW(#REF!)),COLUMNS($B339:L339))-1,1))</f>
        <v/>
      </c>
      <c r="N339" t="str">
        <f t="array" ref="N339">IF(ISERROR(INDEX(#REF!, SMALL(IF(#REF!=$A339,ROW(#REF!)),COLUMNS($B339:M339))-1,1)),"",INDEX(#REF!, SMALL(IF(#REF!=$A339,ROW(#REF!)),COLUMNS($B339:M339))-1,1))</f>
        <v/>
      </c>
    </row>
    <row r="340" spans="1:14" x14ac:dyDescent="0.2">
      <c r="A340" s="1" t="e">
        <f t="array" ref="A340">INDEX(#REF!,MATCH(0,COUNTIF($A$1:A339,#REF!),0))</f>
        <v>#REF!</v>
      </c>
      <c r="B340" t="str">
        <f t="shared" si="5"/>
        <v/>
      </c>
      <c r="C340" t="str">
        <f t="array" ref="C340">IF(ISERROR(INDEX(#REF!, SMALL(IF(#REF!=$A340,ROW(#REF!)),COLUMNS($B340:B340))-1,1)),"",INDEX(#REF!, SMALL(IF(#REF!=$A340,ROW(#REF!)),COLUMNS($B340:B340))-1,1))</f>
        <v/>
      </c>
      <c r="D340" t="str">
        <f t="array" ref="D340">IF(ISERROR(INDEX(#REF!, SMALL(IF(#REF!=$A340,ROW(#REF!)),COLUMNS($B340:C340))-1,1)),"",INDEX(#REF!, SMALL(IF(#REF!=$A340,ROW(#REF!)),COLUMNS($B340:C340))-1,1))</f>
        <v/>
      </c>
      <c r="E340" t="str">
        <f t="array" ref="E340">IF(ISERROR(INDEX(#REF!, SMALL(IF(#REF!=$A340,ROW(#REF!)),COLUMNS($B340:D340))-1,1)),"",INDEX(#REF!, SMALL(IF(#REF!=$A340,ROW(#REF!)),COLUMNS($B340:D340))-1,1))</f>
        <v/>
      </c>
      <c r="F340" t="str">
        <f t="array" ref="F340">IF(ISERROR(INDEX(#REF!, SMALL(IF(#REF!=$A340,ROW(#REF!)),COLUMNS($B340:E340))-1,1)),"",INDEX(#REF!, SMALL(IF(#REF!=$A340,ROW(#REF!)),COLUMNS($B340:E340))-1,1))</f>
        <v/>
      </c>
      <c r="G340" t="str">
        <f t="array" ref="G340">IF(ISERROR(INDEX(#REF!, SMALL(IF(#REF!=$A340,ROW(#REF!)),COLUMNS($B340:F340))-1,1)),"",INDEX(#REF!, SMALL(IF(#REF!=$A340,ROW(#REF!)),COLUMNS($B340:F340))-1,1))</f>
        <v/>
      </c>
      <c r="H340" t="str">
        <f t="array" ref="H340">IF(ISERROR(INDEX(#REF!, SMALL(IF(#REF!=$A340,ROW(#REF!)),COLUMNS($B340:G340))-1,1)),"",INDEX(#REF!, SMALL(IF(#REF!=$A340,ROW(#REF!)),COLUMNS($B340:G340))-1,1))</f>
        <v/>
      </c>
      <c r="I340" t="str">
        <f t="array" ref="I340">IF(ISERROR(INDEX(#REF!, SMALL(IF(#REF!=$A340,ROW(#REF!)),COLUMNS($B340:H340))-1,1)),"",INDEX(#REF!, SMALL(IF(#REF!=$A340,ROW(#REF!)),COLUMNS($B340:H340))-1,1))</f>
        <v/>
      </c>
      <c r="J340" t="str">
        <f t="array" ref="J340">IF(ISERROR(INDEX(#REF!, SMALL(IF(#REF!=$A340,ROW(#REF!)),COLUMNS($B340:I340))-1,1)),"",INDEX(#REF!, SMALL(IF(#REF!=$A340,ROW(#REF!)),COLUMNS($B340:I340))-1,1))</f>
        <v/>
      </c>
      <c r="K340" t="str">
        <f t="array" ref="K340">IF(ISERROR(INDEX(#REF!, SMALL(IF(#REF!=$A340,ROW(#REF!)),COLUMNS($B340:J340))-1,1)),"",INDEX(#REF!, SMALL(IF(#REF!=$A340,ROW(#REF!)),COLUMNS($B340:J340))-1,1))</f>
        <v/>
      </c>
      <c r="L340" t="str">
        <f t="array" ref="L340">IF(ISERROR(INDEX(#REF!, SMALL(IF(#REF!=$A340,ROW(#REF!)),COLUMNS($B340:K340))-1,1)),"",INDEX(#REF!, SMALL(IF(#REF!=$A340,ROW(#REF!)),COLUMNS($B340:K340))-1,1))</f>
        <v/>
      </c>
      <c r="M340" t="str">
        <f t="array" ref="M340">IF(ISERROR(INDEX(#REF!, SMALL(IF(#REF!=$A340,ROW(#REF!)),COLUMNS($B340:L340))-1,1)),"",INDEX(#REF!, SMALL(IF(#REF!=$A340,ROW(#REF!)),COLUMNS($B340:L340))-1,1))</f>
        <v/>
      </c>
      <c r="N340" t="str">
        <f t="array" ref="N340">IF(ISERROR(INDEX(#REF!, SMALL(IF(#REF!=$A340,ROW(#REF!)),COLUMNS($B340:M340))-1,1)),"",INDEX(#REF!, SMALL(IF(#REF!=$A340,ROW(#REF!)),COLUMNS($B340:M340))-1,1))</f>
        <v/>
      </c>
    </row>
    <row r="341" spans="1:14" x14ac:dyDescent="0.2">
      <c r="A341" s="1" t="e">
        <f t="array" ref="A341">INDEX(#REF!,MATCH(0,COUNTIF($A$1:A340,#REF!),0))</f>
        <v>#REF!</v>
      </c>
      <c r="B341" t="str">
        <f t="shared" si="5"/>
        <v/>
      </c>
      <c r="C341" t="str">
        <f t="array" ref="C341">IF(ISERROR(INDEX(#REF!, SMALL(IF(#REF!=$A341,ROW(#REF!)),COLUMNS($B341:B341))-1,1)),"",INDEX(#REF!, SMALL(IF(#REF!=$A341,ROW(#REF!)),COLUMNS($B341:B341))-1,1))</f>
        <v/>
      </c>
      <c r="D341" t="str">
        <f t="array" ref="D341">IF(ISERROR(INDEX(#REF!, SMALL(IF(#REF!=$A341,ROW(#REF!)),COLUMNS($B341:C341))-1,1)),"",INDEX(#REF!, SMALL(IF(#REF!=$A341,ROW(#REF!)),COLUMNS($B341:C341))-1,1))</f>
        <v/>
      </c>
      <c r="E341" t="str">
        <f t="array" ref="E341">IF(ISERROR(INDEX(#REF!, SMALL(IF(#REF!=$A341,ROW(#REF!)),COLUMNS($B341:D341))-1,1)),"",INDEX(#REF!, SMALL(IF(#REF!=$A341,ROW(#REF!)),COLUMNS($B341:D341))-1,1))</f>
        <v/>
      </c>
      <c r="F341" t="str">
        <f t="array" ref="F341">IF(ISERROR(INDEX(#REF!, SMALL(IF(#REF!=$A341,ROW(#REF!)),COLUMNS($B341:E341))-1,1)),"",INDEX(#REF!, SMALL(IF(#REF!=$A341,ROW(#REF!)),COLUMNS($B341:E341))-1,1))</f>
        <v/>
      </c>
      <c r="G341" t="str">
        <f t="array" ref="G341">IF(ISERROR(INDEX(#REF!, SMALL(IF(#REF!=$A341,ROW(#REF!)),COLUMNS($B341:F341))-1,1)),"",INDEX(#REF!, SMALL(IF(#REF!=$A341,ROW(#REF!)),COLUMNS($B341:F341))-1,1))</f>
        <v/>
      </c>
      <c r="H341" t="str">
        <f t="array" ref="H341">IF(ISERROR(INDEX(#REF!, SMALL(IF(#REF!=$A341,ROW(#REF!)),COLUMNS($B341:G341))-1,1)),"",INDEX(#REF!, SMALL(IF(#REF!=$A341,ROW(#REF!)),COLUMNS($B341:G341))-1,1))</f>
        <v/>
      </c>
      <c r="I341" t="str">
        <f t="array" ref="I341">IF(ISERROR(INDEX(#REF!, SMALL(IF(#REF!=$A341,ROW(#REF!)),COLUMNS($B341:H341))-1,1)),"",INDEX(#REF!, SMALL(IF(#REF!=$A341,ROW(#REF!)),COLUMNS($B341:H341))-1,1))</f>
        <v/>
      </c>
      <c r="J341" t="str">
        <f t="array" ref="J341">IF(ISERROR(INDEX(#REF!, SMALL(IF(#REF!=$A341,ROW(#REF!)),COLUMNS($B341:I341))-1,1)),"",INDEX(#REF!, SMALL(IF(#REF!=$A341,ROW(#REF!)),COLUMNS($B341:I341))-1,1))</f>
        <v/>
      </c>
      <c r="K341" t="str">
        <f t="array" ref="K341">IF(ISERROR(INDEX(#REF!, SMALL(IF(#REF!=$A341,ROW(#REF!)),COLUMNS($B341:J341))-1,1)),"",INDEX(#REF!, SMALL(IF(#REF!=$A341,ROW(#REF!)),COLUMNS($B341:J341))-1,1))</f>
        <v/>
      </c>
      <c r="L341" t="str">
        <f t="array" ref="L341">IF(ISERROR(INDEX(#REF!, SMALL(IF(#REF!=$A341,ROW(#REF!)),COLUMNS($B341:K341))-1,1)),"",INDEX(#REF!, SMALL(IF(#REF!=$A341,ROW(#REF!)),COLUMNS($B341:K341))-1,1))</f>
        <v/>
      </c>
      <c r="M341" t="str">
        <f t="array" ref="M341">IF(ISERROR(INDEX(#REF!, SMALL(IF(#REF!=$A341,ROW(#REF!)),COLUMNS($B341:L341))-1,1)),"",INDEX(#REF!, SMALL(IF(#REF!=$A341,ROW(#REF!)),COLUMNS($B341:L341))-1,1))</f>
        <v/>
      </c>
      <c r="N341" t="str">
        <f t="array" ref="N341">IF(ISERROR(INDEX(#REF!, SMALL(IF(#REF!=$A341,ROW(#REF!)),COLUMNS($B341:M341))-1,1)),"",INDEX(#REF!, SMALL(IF(#REF!=$A341,ROW(#REF!)),COLUMNS($B341:M341))-1,1))</f>
        <v/>
      </c>
    </row>
    <row r="342" spans="1:14" x14ac:dyDescent="0.2">
      <c r="A342" s="1" t="e">
        <f t="array" ref="A342">INDEX(#REF!,MATCH(0,COUNTIF($A$1:A341,#REF!),0))</f>
        <v>#REF!</v>
      </c>
      <c r="B342" t="str">
        <f t="shared" si="5"/>
        <v/>
      </c>
      <c r="C342" t="str">
        <f t="array" ref="C342">IF(ISERROR(INDEX(#REF!, SMALL(IF(#REF!=$A342,ROW(#REF!)),COLUMNS($B342:B342))-1,1)),"",INDEX(#REF!, SMALL(IF(#REF!=$A342,ROW(#REF!)),COLUMNS($B342:B342))-1,1))</f>
        <v/>
      </c>
      <c r="D342" t="str">
        <f t="array" ref="D342">IF(ISERROR(INDEX(#REF!, SMALL(IF(#REF!=$A342,ROW(#REF!)),COLUMNS($B342:C342))-1,1)),"",INDEX(#REF!, SMALL(IF(#REF!=$A342,ROW(#REF!)),COLUMNS($B342:C342))-1,1))</f>
        <v/>
      </c>
      <c r="E342" t="str">
        <f t="array" ref="E342">IF(ISERROR(INDEX(#REF!, SMALL(IF(#REF!=$A342,ROW(#REF!)),COLUMNS($B342:D342))-1,1)),"",INDEX(#REF!, SMALL(IF(#REF!=$A342,ROW(#REF!)),COLUMNS($B342:D342))-1,1))</f>
        <v/>
      </c>
      <c r="F342" t="str">
        <f t="array" ref="F342">IF(ISERROR(INDEX(#REF!, SMALL(IF(#REF!=$A342,ROW(#REF!)),COLUMNS($B342:E342))-1,1)),"",INDEX(#REF!, SMALL(IF(#REF!=$A342,ROW(#REF!)),COLUMNS($B342:E342))-1,1))</f>
        <v/>
      </c>
      <c r="G342" t="str">
        <f t="array" ref="G342">IF(ISERROR(INDEX(#REF!, SMALL(IF(#REF!=$A342,ROW(#REF!)),COLUMNS($B342:F342))-1,1)),"",INDEX(#REF!, SMALL(IF(#REF!=$A342,ROW(#REF!)),COLUMNS($B342:F342))-1,1))</f>
        <v/>
      </c>
      <c r="H342" t="str">
        <f t="array" ref="H342">IF(ISERROR(INDEX(#REF!, SMALL(IF(#REF!=$A342,ROW(#REF!)),COLUMNS($B342:G342))-1,1)),"",INDEX(#REF!, SMALL(IF(#REF!=$A342,ROW(#REF!)),COLUMNS($B342:G342))-1,1))</f>
        <v/>
      </c>
      <c r="I342" t="str">
        <f t="array" ref="I342">IF(ISERROR(INDEX(#REF!, SMALL(IF(#REF!=$A342,ROW(#REF!)),COLUMNS($B342:H342))-1,1)),"",INDEX(#REF!, SMALL(IF(#REF!=$A342,ROW(#REF!)),COLUMNS($B342:H342))-1,1))</f>
        <v/>
      </c>
      <c r="J342" t="str">
        <f t="array" ref="J342">IF(ISERROR(INDEX(#REF!, SMALL(IF(#REF!=$A342,ROW(#REF!)),COLUMNS($B342:I342))-1,1)),"",INDEX(#REF!, SMALL(IF(#REF!=$A342,ROW(#REF!)),COLUMNS($B342:I342))-1,1))</f>
        <v/>
      </c>
      <c r="K342" t="str">
        <f t="array" ref="K342">IF(ISERROR(INDEX(#REF!, SMALL(IF(#REF!=$A342,ROW(#REF!)),COLUMNS($B342:J342))-1,1)),"",INDEX(#REF!, SMALL(IF(#REF!=$A342,ROW(#REF!)),COLUMNS($B342:J342))-1,1))</f>
        <v/>
      </c>
      <c r="L342" t="str">
        <f t="array" ref="L342">IF(ISERROR(INDEX(#REF!, SMALL(IF(#REF!=$A342,ROW(#REF!)),COLUMNS($B342:K342))-1,1)),"",INDEX(#REF!, SMALL(IF(#REF!=$A342,ROW(#REF!)),COLUMNS($B342:K342))-1,1))</f>
        <v/>
      </c>
      <c r="M342" t="str">
        <f t="array" ref="M342">IF(ISERROR(INDEX(#REF!, SMALL(IF(#REF!=$A342,ROW(#REF!)),COLUMNS($B342:L342))-1,1)),"",INDEX(#REF!, SMALL(IF(#REF!=$A342,ROW(#REF!)),COLUMNS($B342:L342))-1,1))</f>
        <v/>
      </c>
      <c r="N342" t="str">
        <f t="array" ref="N342">IF(ISERROR(INDEX(#REF!, SMALL(IF(#REF!=$A342,ROW(#REF!)),COLUMNS($B342:M342))-1,1)),"",INDEX(#REF!, SMALL(IF(#REF!=$A342,ROW(#REF!)),COLUMNS($B342:M342))-1,1))</f>
        <v/>
      </c>
    </row>
    <row r="343" spans="1:14" x14ac:dyDescent="0.2">
      <c r="A343" s="1" t="e">
        <f t="array" ref="A343">INDEX(#REF!,MATCH(0,COUNTIF($A$1:A342,#REF!),0))</f>
        <v>#REF!</v>
      </c>
      <c r="B343" t="str">
        <f t="shared" si="5"/>
        <v/>
      </c>
      <c r="C343" t="str">
        <f t="array" ref="C343">IF(ISERROR(INDEX(#REF!, SMALL(IF(#REF!=$A343,ROW(#REF!)),COLUMNS($B343:B343))-1,1)),"",INDEX(#REF!, SMALL(IF(#REF!=$A343,ROW(#REF!)),COLUMNS($B343:B343))-1,1))</f>
        <v/>
      </c>
      <c r="D343" t="str">
        <f t="array" ref="D343">IF(ISERROR(INDEX(#REF!, SMALL(IF(#REF!=$A343,ROW(#REF!)),COLUMNS($B343:C343))-1,1)),"",INDEX(#REF!, SMALL(IF(#REF!=$A343,ROW(#REF!)),COLUMNS($B343:C343))-1,1))</f>
        <v/>
      </c>
      <c r="E343" t="str">
        <f t="array" ref="E343">IF(ISERROR(INDEX(#REF!, SMALL(IF(#REF!=$A343,ROW(#REF!)),COLUMNS($B343:D343))-1,1)),"",INDEX(#REF!, SMALL(IF(#REF!=$A343,ROW(#REF!)),COLUMNS($B343:D343))-1,1))</f>
        <v/>
      </c>
      <c r="F343" t="str">
        <f t="array" ref="F343">IF(ISERROR(INDEX(#REF!, SMALL(IF(#REF!=$A343,ROW(#REF!)),COLUMNS($B343:E343))-1,1)),"",INDEX(#REF!, SMALL(IF(#REF!=$A343,ROW(#REF!)),COLUMNS($B343:E343))-1,1))</f>
        <v/>
      </c>
      <c r="G343" t="str">
        <f t="array" ref="G343">IF(ISERROR(INDEX(#REF!, SMALL(IF(#REF!=$A343,ROW(#REF!)),COLUMNS($B343:F343))-1,1)),"",INDEX(#REF!, SMALL(IF(#REF!=$A343,ROW(#REF!)),COLUMNS($B343:F343))-1,1))</f>
        <v/>
      </c>
      <c r="H343" t="str">
        <f t="array" ref="H343">IF(ISERROR(INDEX(#REF!, SMALL(IF(#REF!=$A343,ROW(#REF!)),COLUMNS($B343:G343))-1,1)),"",INDEX(#REF!, SMALL(IF(#REF!=$A343,ROW(#REF!)),COLUMNS($B343:G343))-1,1))</f>
        <v/>
      </c>
      <c r="I343" t="str">
        <f t="array" ref="I343">IF(ISERROR(INDEX(#REF!, SMALL(IF(#REF!=$A343,ROW(#REF!)),COLUMNS($B343:H343))-1,1)),"",INDEX(#REF!, SMALL(IF(#REF!=$A343,ROW(#REF!)),COLUMNS($B343:H343))-1,1))</f>
        <v/>
      </c>
      <c r="J343" t="str">
        <f t="array" ref="J343">IF(ISERROR(INDEX(#REF!, SMALL(IF(#REF!=$A343,ROW(#REF!)),COLUMNS($B343:I343))-1,1)),"",INDEX(#REF!, SMALL(IF(#REF!=$A343,ROW(#REF!)),COLUMNS($B343:I343))-1,1))</f>
        <v/>
      </c>
      <c r="K343" t="str">
        <f t="array" ref="K343">IF(ISERROR(INDEX(#REF!, SMALL(IF(#REF!=$A343,ROW(#REF!)),COLUMNS($B343:J343))-1,1)),"",INDEX(#REF!, SMALL(IF(#REF!=$A343,ROW(#REF!)),COLUMNS($B343:J343))-1,1))</f>
        <v/>
      </c>
      <c r="L343" t="str">
        <f t="array" ref="L343">IF(ISERROR(INDEX(#REF!, SMALL(IF(#REF!=$A343,ROW(#REF!)),COLUMNS($B343:K343))-1,1)),"",INDEX(#REF!, SMALL(IF(#REF!=$A343,ROW(#REF!)),COLUMNS($B343:K343))-1,1))</f>
        <v/>
      </c>
      <c r="M343" t="str">
        <f t="array" ref="M343">IF(ISERROR(INDEX(#REF!, SMALL(IF(#REF!=$A343,ROW(#REF!)),COLUMNS($B343:L343))-1,1)),"",INDEX(#REF!, SMALL(IF(#REF!=$A343,ROW(#REF!)),COLUMNS($B343:L343))-1,1))</f>
        <v/>
      </c>
      <c r="N343" t="str">
        <f t="array" ref="N343">IF(ISERROR(INDEX(#REF!, SMALL(IF(#REF!=$A343,ROW(#REF!)),COLUMNS($B343:M343))-1,1)),"",INDEX(#REF!, SMALL(IF(#REF!=$A343,ROW(#REF!)),COLUMNS($B343:M343))-1,1))</f>
        <v/>
      </c>
    </row>
    <row r="344" spans="1:14" x14ac:dyDescent="0.2">
      <c r="A344" s="1" t="e">
        <f t="array" ref="A344">INDEX(#REF!,MATCH(0,COUNTIF($A$1:A343,#REF!),0))</f>
        <v>#REF!</v>
      </c>
      <c r="B344" t="str">
        <f t="shared" si="5"/>
        <v/>
      </c>
      <c r="C344" t="str">
        <f t="array" ref="C344">IF(ISERROR(INDEX(#REF!, SMALL(IF(#REF!=$A344,ROW(#REF!)),COLUMNS($B344:B344))-1,1)),"",INDEX(#REF!, SMALL(IF(#REF!=$A344,ROW(#REF!)),COLUMNS($B344:B344))-1,1))</f>
        <v/>
      </c>
      <c r="D344" t="str">
        <f t="array" ref="D344">IF(ISERROR(INDEX(#REF!, SMALL(IF(#REF!=$A344,ROW(#REF!)),COLUMNS($B344:C344))-1,1)),"",INDEX(#REF!, SMALL(IF(#REF!=$A344,ROW(#REF!)),COLUMNS($B344:C344))-1,1))</f>
        <v/>
      </c>
      <c r="E344" t="str">
        <f t="array" ref="E344">IF(ISERROR(INDEX(#REF!, SMALL(IF(#REF!=$A344,ROW(#REF!)),COLUMNS($B344:D344))-1,1)),"",INDEX(#REF!, SMALL(IF(#REF!=$A344,ROW(#REF!)),COLUMNS($B344:D344))-1,1))</f>
        <v/>
      </c>
      <c r="F344" t="str">
        <f t="array" ref="F344">IF(ISERROR(INDEX(#REF!, SMALL(IF(#REF!=$A344,ROW(#REF!)),COLUMNS($B344:E344))-1,1)),"",INDEX(#REF!, SMALL(IF(#REF!=$A344,ROW(#REF!)),COLUMNS($B344:E344))-1,1))</f>
        <v/>
      </c>
      <c r="G344" t="str">
        <f t="array" ref="G344">IF(ISERROR(INDEX(#REF!, SMALL(IF(#REF!=$A344,ROW(#REF!)),COLUMNS($B344:F344))-1,1)),"",INDEX(#REF!, SMALL(IF(#REF!=$A344,ROW(#REF!)),COLUMNS($B344:F344))-1,1))</f>
        <v/>
      </c>
      <c r="H344" t="str">
        <f t="array" ref="H344">IF(ISERROR(INDEX(#REF!, SMALL(IF(#REF!=$A344,ROW(#REF!)),COLUMNS($B344:G344))-1,1)),"",INDEX(#REF!, SMALL(IF(#REF!=$A344,ROW(#REF!)),COLUMNS($B344:G344))-1,1))</f>
        <v/>
      </c>
      <c r="I344" t="str">
        <f t="array" ref="I344">IF(ISERROR(INDEX(#REF!, SMALL(IF(#REF!=$A344,ROW(#REF!)),COLUMNS($B344:H344))-1,1)),"",INDEX(#REF!, SMALL(IF(#REF!=$A344,ROW(#REF!)),COLUMNS($B344:H344))-1,1))</f>
        <v/>
      </c>
      <c r="J344" t="str">
        <f t="array" ref="J344">IF(ISERROR(INDEX(#REF!, SMALL(IF(#REF!=$A344,ROW(#REF!)),COLUMNS($B344:I344))-1,1)),"",INDEX(#REF!, SMALL(IF(#REF!=$A344,ROW(#REF!)),COLUMNS($B344:I344))-1,1))</f>
        <v/>
      </c>
      <c r="K344" t="str">
        <f t="array" ref="K344">IF(ISERROR(INDEX(#REF!, SMALL(IF(#REF!=$A344,ROW(#REF!)),COLUMNS($B344:J344))-1,1)),"",INDEX(#REF!, SMALL(IF(#REF!=$A344,ROW(#REF!)),COLUMNS($B344:J344))-1,1))</f>
        <v/>
      </c>
      <c r="L344" t="str">
        <f t="array" ref="L344">IF(ISERROR(INDEX(#REF!, SMALL(IF(#REF!=$A344,ROW(#REF!)),COLUMNS($B344:K344))-1,1)),"",INDEX(#REF!, SMALL(IF(#REF!=$A344,ROW(#REF!)),COLUMNS($B344:K344))-1,1))</f>
        <v/>
      </c>
      <c r="M344" t="str">
        <f t="array" ref="M344">IF(ISERROR(INDEX(#REF!, SMALL(IF(#REF!=$A344,ROW(#REF!)),COLUMNS($B344:L344))-1,1)),"",INDEX(#REF!, SMALL(IF(#REF!=$A344,ROW(#REF!)),COLUMNS($B344:L344))-1,1))</f>
        <v/>
      </c>
      <c r="N344" t="str">
        <f t="array" ref="N344">IF(ISERROR(INDEX(#REF!, SMALL(IF(#REF!=$A344,ROW(#REF!)),COLUMNS($B344:M344))-1,1)),"",INDEX(#REF!, SMALL(IF(#REF!=$A344,ROW(#REF!)),COLUMNS($B344:M344))-1,1))</f>
        <v/>
      </c>
    </row>
    <row r="345" spans="1:14" x14ac:dyDescent="0.2">
      <c r="A345" s="1" t="e">
        <f t="array" ref="A345">INDEX(#REF!,MATCH(0,COUNTIF($A$1:A344,#REF!),0))</f>
        <v>#REF!</v>
      </c>
      <c r="B345" t="str">
        <f t="shared" si="5"/>
        <v/>
      </c>
      <c r="C345" t="str">
        <f t="array" ref="C345">IF(ISERROR(INDEX(#REF!, SMALL(IF(#REF!=$A345,ROW(#REF!)),COLUMNS($B345:B345))-1,1)),"",INDEX(#REF!, SMALL(IF(#REF!=$A345,ROW(#REF!)),COLUMNS($B345:B345))-1,1))</f>
        <v/>
      </c>
      <c r="D345" t="str">
        <f t="array" ref="D345">IF(ISERROR(INDEX(#REF!, SMALL(IF(#REF!=$A345,ROW(#REF!)),COLUMNS($B345:C345))-1,1)),"",INDEX(#REF!, SMALL(IF(#REF!=$A345,ROW(#REF!)),COLUMNS($B345:C345))-1,1))</f>
        <v/>
      </c>
      <c r="E345" t="str">
        <f t="array" ref="E345">IF(ISERROR(INDEX(#REF!, SMALL(IF(#REF!=$A345,ROW(#REF!)),COLUMNS($B345:D345))-1,1)),"",INDEX(#REF!, SMALL(IF(#REF!=$A345,ROW(#REF!)),COLUMNS($B345:D345))-1,1))</f>
        <v/>
      </c>
      <c r="F345" t="str">
        <f t="array" ref="F345">IF(ISERROR(INDEX(#REF!, SMALL(IF(#REF!=$A345,ROW(#REF!)),COLUMNS($B345:E345))-1,1)),"",INDEX(#REF!, SMALL(IF(#REF!=$A345,ROW(#REF!)),COLUMNS($B345:E345))-1,1))</f>
        <v/>
      </c>
      <c r="G345" t="str">
        <f t="array" ref="G345">IF(ISERROR(INDEX(#REF!, SMALL(IF(#REF!=$A345,ROW(#REF!)),COLUMNS($B345:F345))-1,1)),"",INDEX(#REF!, SMALL(IF(#REF!=$A345,ROW(#REF!)),COLUMNS($B345:F345))-1,1))</f>
        <v/>
      </c>
      <c r="H345" t="str">
        <f t="array" ref="H345">IF(ISERROR(INDEX(#REF!, SMALL(IF(#REF!=$A345,ROW(#REF!)),COLUMNS($B345:G345))-1,1)),"",INDEX(#REF!, SMALL(IF(#REF!=$A345,ROW(#REF!)),COLUMNS($B345:G345))-1,1))</f>
        <v/>
      </c>
      <c r="I345" t="str">
        <f t="array" ref="I345">IF(ISERROR(INDEX(#REF!, SMALL(IF(#REF!=$A345,ROW(#REF!)),COLUMNS($B345:H345))-1,1)),"",INDEX(#REF!, SMALL(IF(#REF!=$A345,ROW(#REF!)),COLUMNS($B345:H345))-1,1))</f>
        <v/>
      </c>
      <c r="J345" t="str">
        <f t="array" ref="J345">IF(ISERROR(INDEX(#REF!, SMALL(IF(#REF!=$A345,ROW(#REF!)),COLUMNS($B345:I345))-1,1)),"",INDEX(#REF!, SMALL(IF(#REF!=$A345,ROW(#REF!)),COLUMNS($B345:I345))-1,1))</f>
        <v/>
      </c>
      <c r="K345" t="str">
        <f t="array" ref="K345">IF(ISERROR(INDEX(#REF!, SMALL(IF(#REF!=$A345,ROW(#REF!)),COLUMNS($B345:J345))-1,1)),"",INDEX(#REF!, SMALL(IF(#REF!=$A345,ROW(#REF!)),COLUMNS($B345:J345))-1,1))</f>
        <v/>
      </c>
      <c r="L345" t="str">
        <f t="array" ref="L345">IF(ISERROR(INDEX(#REF!, SMALL(IF(#REF!=$A345,ROW(#REF!)),COLUMNS($B345:K345))-1,1)),"",INDEX(#REF!, SMALL(IF(#REF!=$A345,ROW(#REF!)),COLUMNS($B345:K345))-1,1))</f>
        <v/>
      </c>
      <c r="M345" t="str">
        <f t="array" ref="M345">IF(ISERROR(INDEX(#REF!, SMALL(IF(#REF!=$A345,ROW(#REF!)),COLUMNS($B345:L345))-1,1)),"",INDEX(#REF!, SMALL(IF(#REF!=$A345,ROW(#REF!)),COLUMNS($B345:L345))-1,1))</f>
        <v/>
      </c>
      <c r="N345" t="str">
        <f t="array" ref="N345">IF(ISERROR(INDEX(#REF!, SMALL(IF(#REF!=$A345,ROW(#REF!)),COLUMNS($B345:M345))-1,1)),"",INDEX(#REF!, SMALL(IF(#REF!=$A345,ROW(#REF!)),COLUMNS($B345:M345))-1,1))</f>
        <v/>
      </c>
    </row>
    <row r="346" spans="1:14" x14ac:dyDescent="0.2">
      <c r="A346" s="1" t="e">
        <f t="array" ref="A346">INDEX(#REF!,MATCH(0,COUNTIF($A$1:A345,#REF!),0))</f>
        <v>#REF!</v>
      </c>
      <c r="B346" t="str">
        <f t="shared" si="5"/>
        <v/>
      </c>
      <c r="C346" t="str">
        <f t="array" ref="C346">IF(ISERROR(INDEX(#REF!, SMALL(IF(#REF!=$A346,ROW(#REF!)),COLUMNS($B346:B346))-1,1)),"",INDEX(#REF!, SMALL(IF(#REF!=$A346,ROW(#REF!)),COLUMNS($B346:B346))-1,1))</f>
        <v/>
      </c>
      <c r="D346" t="str">
        <f t="array" ref="D346">IF(ISERROR(INDEX(#REF!, SMALL(IF(#REF!=$A346,ROW(#REF!)),COLUMNS($B346:C346))-1,1)),"",INDEX(#REF!, SMALL(IF(#REF!=$A346,ROW(#REF!)),COLUMNS($B346:C346))-1,1))</f>
        <v/>
      </c>
      <c r="E346" t="str">
        <f t="array" ref="E346">IF(ISERROR(INDEX(#REF!, SMALL(IF(#REF!=$A346,ROW(#REF!)),COLUMNS($B346:D346))-1,1)),"",INDEX(#REF!, SMALL(IF(#REF!=$A346,ROW(#REF!)),COLUMNS($B346:D346))-1,1))</f>
        <v/>
      </c>
      <c r="F346" t="str">
        <f t="array" ref="F346">IF(ISERROR(INDEX(#REF!, SMALL(IF(#REF!=$A346,ROW(#REF!)),COLUMNS($B346:E346))-1,1)),"",INDEX(#REF!, SMALL(IF(#REF!=$A346,ROW(#REF!)),COLUMNS($B346:E346))-1,1))</f>
        <v/>
      </c>
      <c r="G346" t="str">
        <f t="array" ref="G346">IF(ISERROR(INDEX(#REF!, SMALL(IF(#REF!=$A346,ROW(#REF!)),COLUMNS($B346:F346))-1,1)),"",INDEX(#REF!, SMALL(IF(#REF!=$A346,ROW(#REF!)),COLUMNS($B346:F346))-1,1))</f>
        <v/>
      </c>
      <c r="H346" t="str">
        <f t="array" ref="H346">IF(ISERROR(INDEX(#REF!, SMALL(IF(#REF!=$A346,ROW(#REF!)),COLUMNS($B346:G346))-1,1)),"",INDEX(#REF!, SMALL(IF(#REF!=$A346,ROW(#REF!)),COLUMNS($B346:G346))-1,1))</f>
        <v/>
      </c>
      <c r="I346" t="str">
        <f t="array" ref="I346">IF(ISERROR(INDEX(#REF!, SMALL(IF(#REF!=$A346,ROW(#REF!)),COLUMNS($B346:H346))-1,1)),"",INDEX(#REF!, SMALL(IF(#REF!=$A346,ROW(#REF!)),COLUMNS($B346:H346))-1,1))</f>
        <v/>
      </c>
      <c r="J346" t="str">
        <f t="array" ref="J346">IF(ISERROR(INDEX(#REF!, SMALL(IF(#REF!=$A346,ROW(#REF!)),COLUMNS($B346:I346))-1,1)),"",INDEX(#REF!, SMALL(IF(#REF!=$A346,ROW(#REF!)),COLUMNS($B346:I346))-1,1))</f>
        <v/>
      </c>
      <c r="K346" t="str">
        <f t="array" ref="K346">IF(ISERROR(INDEX(#REF!, SMALL(IF(#REF!=$A346,ROW(#REF!)),COLUMNS($B346:J346))-1,1)),"",INDEX(#REF!, SMALL(IF(#REF!=$A346,ROW(#REF!)),COLUMNS($B346:J346))-1,1))</f>
        <v/>
      </c>
      <c r="L346" t="str">
        <f t="array" ref="L346">IF(ISERROR(INDEX(#REF!, SMALL(IF(#REF!=$A346,ROW(#REF!)),COLUMNS($B346:K346))-1,1)),"",INDEX(#REF!, SMALL(IF(#REF!=$A346,ROW(#REF!)),COLUMNS($B346:K346))-1,1))</f>
        <v/>
      </c>
      <c r="M346" t="str">
        <f t="array" ref="M346">IF(ISERROR(INDEX(#REF!, SMALL(IF(#REF!=$A346,ROW(#REF!)),COLUMNS($B346:L346))-1,1)),"",INDEX(#REF!, SMALL(IF(#REF!=$A346,ROW(#REF!)),COLUMNS($B346:L346))-1,1))</f>
        <v/>
      </c>
      <c r="N346" t="str">
        <f t="array" ref="N346">IF(ISERROR(INDEX(#REF!, SMALL(IF(#REF!=$A346,ROW(#REF!)),COLUMNS($B346:M346))-1,1)),"",INDEX(#REF!, SMALL(IF(#REF!=$A346,ROW(#REF!)),COLUMNS($B346:M346))-1,1))</f>
        <v/>
      </c>
    </row>
    <row r="347" spans="1:14" x14ac:dyDescent="0.2">
      <c r="A347" s="1" t="e">
        <f t="array" ref="A347">INDEX(#REF!,MATCH(0,COUNTIF($A$1:A346,#REF!),0))</f>
        <v>#REF!</v>
      </c>
      <c r="B347" t="str">
        <f t="shared" si="5"/>
        <v/>
      </c>
      <c r="C347" t="str">
        <f t="array" ref="C347">IF(ISERROR(INDEX(#REF!, SMALL(IF(#REF!=$A347,ROW(#REF!)),COLUMNS($B347:B347))-1,1)),"",INDEX(#REF!, SMALL(IF(#REF!=$A347,ROW(#REF!)),COLUMNS($B347:B347))-1,1))</f>
        <v/>
      </c>
      <c r="D347" t="str">
        <f t="array" ref="D347">IF(ISERROR(INDEX(#REF!, SMALL(IF(#REF!=$A347,ROW(#REF!)),COLUMNS($B347:C347))-1,1)),"",INDEX(#REF!, SMALL(IF(#REF!=$A347,ROW(#REF!)),COLUMNS($B347:C347))-1,1))</f>
        <v/>
      </c>
      <c r="E347" t="str">
        <f t="array" ref="E347">IF(ISERROR(INDEX(#REF!, SMALL(IF(#REF!=$A347,ROW(#REF!)),COLUMNS($B347:D347))-1,1)),"",INDEX(#REF!, SMALL(IF(#REF!=$A347,ROW(#REF!)),COLUMNS($B347:D347))-1,1))</f>
        <v/>
      </c>
      <c r="F347" t="str">
        <f t="array" ref="F347">IF(ISERROR(INDEX(#REF!, SMALL(IF(#REF!=$A347,ROW(#REF!)),COLUMNS($B347:E347))-1,1)),"",INDEX(#REF!, SMALL(IF(#REF!=$A347,ROW(#REF!)),COLUMNS($B347:E347))-1,1))</f>
        <v/>
      </c>
      <c r="G347" t="str">
        <f t="array" ref="G347">IF(ISERROR(INDEX(#REF!, SMALL(IF(#REF!=$A347,ROW(#REF!)),COLUMNS($B347:F347))-1,1)),"",INDEX(#REF!, SMALL(IF(#REF!=$A347,ROW(#REF!)),COLUMNS($B347:F347))-1,1))</f>
        <v/>
      </c>
      <c r="H347" t="str">
        <f t="array" ref="H347">IF(ISERROR(INDEX(#REF!, SMALL(IF(#REF!=$A347,ROW(#REF!)),COLUMNS($B347:G347))-1,1)),"",INDEX(#REF!, SMALL(IF(#REF!=$A347,ROW(#REF!)),COLUMNS($B347:G347))-1,1))</f>
        <v/>
      </c>
      <c r="I347" t="str">
        <f t="array" ref="I347">IF(ISERROR(INDEX(#REF!, SMALL(IF(#REF!=$A347,ROW(#REF!)),COLUMNS($B347:H347))-1,1)),"",INDEX(#REF!, SMALL(IF(#REF!=$A347,ROW(#REF!)),COLUMNS($B347:H347))-1,1))</f>
        <v/>
      </c>
      <c r="J347" t="str">
        <f t="array" ref="J347">IF(ISERROR(INDEX(#REF!, SMALL(IF(#REF!=$A347,ROW(#REF!)),COLUMNS($B347:I347))-1,1)),"",INDEX(#REF!, SMALL(IF(#REF!=$A347,ROW(#REF!)),COLUMNS($B347:I347))-1,1))</f>
        <v/>
      </c>
      <c r="K347" t="str">
        <f t="array" ref="K347">IF(ISERROR(INDEX(#REF!, SMALL(IF(#REF!=$A347,ROW(#REF!)),COLUMNS($B347:J347))-1,1)),"",INDEX(#REF!, SMALL(IF(#REF!=$A347,ROW(#REF!)),COLUMNS($B347:J347))-1,1))</f>
        <v/>
      </c>
      <c r="L347" t="str">
        <f t="array" ref="L347">IF(ISERROR(INDEX(#REF!, SMALL(IF(#REF!=$A347,ROW(#REF!)),COLUMNS($B347:K347))-1,1)),"",INDEX(#REF!, SMALL(IF(#REF!=$A347,ROW(#REF!)),COLUMNS($B347:K347))-1,1))</f>
        <v/>
      </c>
      <c r="M347" t="str">
        <f t="array" ref="M347">IF(ISERROR(INDEX(#REF!, SMALL(IF(#REF!=$A347,ROW(#REF!)),COLUMNS($B347:L347))-1,1)),"",INDEX(#REF!, SMALL(IF(#REF!=$A347,ROW(#REF!)),COLUMNS($B347:L347))-1,1))</f>
        <v/>
      </c>
      <c r="N347" t="str">
        <f t="array" ref="N347">IF(ISERROR(INDEX(#REF!, SMALL(IF(#REF!=$A347,ROW(#REF!)),COLUMNS($B347:M347))-1,1)),"",INDEX(#REF!, SMALL(IF(#REF!=$A347,ROW(#REF!)),COLUMNS($B347:M347))-1,1))</f>
        <v/>
      </c>
    </row>
    <row r="348" spans="1:14" x14ac:dyDescent="0.2">
      <c r="A348" s="1" t="e">
        <f t="array" ref="A348">INDEX(#REF!,MATCH(0,COUNTIF($A$1:A347,#REF!),0))</f>
        <v>#REF!</v>
      </c>
      <c r="B348" t="str">
        <f t="shared" si="5"/>
        <v/>
      </c>
      <c r="C348" t="str">
        <f t="array" ref="C348">IF(ISERROR(INDEX(#REF!, SMALL(IF(#REF!=$A348,ROW(#REF!)),COLUMNS($B348:B348))-1,1)),"",INDEX(#REF!, SMALL(IF(#REF!=$A348,ROW(#REF!)),COLUMNS($B348:B348))-1,1))</f>
        <v/>
      </c>
      <c r="D348" t="str">
        <f t="array" ref="D348">IF(ISERROR(INDEX(#REF!, SMALL(IF(#REF!=$A348,ROW(#REF!)),COLUMNS($B348:C348))-1,1)),"",INDEX(#REF!, SMALL(IF(#REF!=$A348,ROW(#REF!)),COLUMNS($B348:C348))-1,1))</f>
        <v/>
      </c>
      <c r="E348" t="str">
        <f t="array" ref="E348">IF(ISERROR(INDEX(#REF!, SMALL(IF(#REF!=$A348,ROW(#REF!)),COLUMNS($B348:D348))-1,1)),"",INDEX(#REF!, SMALL(IF(#REF!=$A348,ROW(#REF!)),COLUMNS($B348:D348))-1,1))</f>
        <v/>
      </c>
      <c r="F348" t="str">
        <f t="array" ref="F348">IF(ISERROR(INDEX(#REF!, SMALL(IF(#REF!=$A348,ROW(#REF!)),COLUMNS($B348:E348))-1,1)),"",INDEX(#REF!, SMALL(IF(#REF!=$A348,ROW(#REF!)),COLUMNS($B348:E348))-1,1))</f>
        <v/>
      </c>
      <c r="G348" t="str">
        <f t="array" ref="G348">IF(ISERROR(INDEX(#REF!, SMALL(IF(#REF!=$A348,ROW(#REF!)),COLUMNS($B348:F348))-1,1)),"",INDEX(#REF!, SMALL(IF(#REF!=$A348,ROW(#REF!)),COLUMNS($B348:F348))-1,1))</f>
        <v/>
      </c>
      <c r="H348" t="str">
        <f t="array" ref="H348">IF(ISERROR(INDEX(#REF!, SMALL(IF(#REF!=$A348,ROW(#REF!)),COLUMNS($B348:G348))-1,1)),"",INDEX(#REF!, SMALL(IF(#REF!=$A348,ROW(#REF!)),COLUMNS($B348:G348))-1,1))</f>
        <v/>
      </c>
      <c r="I348" t="str">
        <f t="array" ref="I348">IF(ISERROR(INDEX(#REF!, SMALL(IF(#REF!=$A348,ROW(#REF!)),COLUMNS($B348:H348))-1,1)),"",INDEX(#REF!, SMALL(IF(#REF!=$A348,ROW(#REF!)),COLUMNS($B348:H348))-1,1))</f>
        <v/>
      </c>
      <c r="J348" t="str">
        <f t="array" ref="J348">IF(ISERROR(INDEX(#REF!, SMALL(IF(#REF!=$A348,ROW(#REF!)),COLUMNS($B348:I348))-1,1)),"",INDEX(#REF!, SMALL(IF(#REF!=$A348,ROW(#REF!)),COLUMNS($B348:I348))-1,1))</f>
        <v/>
      </c>
      <c r="K348" t="str">
        <f t="array" ref="K348">IF(ISERROR(INDEX(#REF!, SMALL(IF(#REF!=$A348,ROW(#REF!)),COLUMNS($B348:J348))-1,1)),"",INDEX(#REF!, SMALL(IF(#REF!=$A348,ROW(#REF!)),COLUMNS($B348:J348))-1,1))</f>
        <v/>
      </c>
      <c r="L348" t="str">
        <f t="array" ref="L348">IF(ISERROR(INDEX(#REF!, SMALL(IF(#REF!=$A348,ROW(#REF!)),COLUMNS($B348:K348))-1,1)),"",INDEX(#REF!, SMALL(IF(#REF!=$A348,ROW(#REF!)),COLUMNS($B348:K348))-1,1))</f>
        <v/>
      </c>
      <c r="M348" t="str">
        <f t="array" ref="M348">IF(ISERROR(INDEX(#REF!, SMALL(IF(#REF!=$A348,ROW(#REF!)),COLUMNS($B348:L348))-1,1)),"",INDEX(#REF!, SMALL(IF(#REF!=$A348,ROW(#REF!)),COLUMNS($B348:L348))-1,1))</f>
        <v/>
      </c>
      <c r="N348" t="str">
        <f t="array" ref="N348">IF(ISERROR(INDEX(#REF!, SMALL(IF(#REF!=$A348,ROW(#REF!)),COLUMNS($B348:M348))-1,1)),"",INDEX(#REF!, SMALL(IF(#REF!=$A348,ROW(#REF!)),COLUMNS($B348:M348))-1,1))</f>
        <v/>
      </c>
    </row>
    <row r="349" spans="1:14" x14ac:dyDescent="0.2">
      <c r="A349" s="1" t="e">
        <f t="array" ref="A349">INDEX(#REF!,MATCH(0,COUNTIF($A$1:A348,#REF!),0))</f>
        <v>#REF!</v>
      </c>
      <c r="B349" t="str">
        <f t="shared" si="5"/>
        <v/>
      </c>
      <c r="C349" t="str">
        <f t="array" ref="C349">IF(ISERROR(INDEX(#REF!, SMALL(IF(#REF!=$A349,ROW(#REF!)),COLUMNS($B349:B349))-1,1)),"",INDEX(#REF!, SMALL(IF(#REF!=$A349,ROW(#REF!)),COLUMNS($B349:B349))-1,1))</f>
        <v/>
      </c>
      <c r="D349" t="str">
        <f t="array" ref="D349">IF(ISERROR(INDEX(#REF!, SMALL(IF(#REF!=$A349,ROW(#REF!)),COLUMNS($B349:C349))-1,1)),"",INDEX(#REF!, SMALL(IF(#REF!=$A349,ROW(#REF!)),COLUMNS($B349:C349))-1,1))</f>
        <v/>
      </c>
      <c r="E349" t="str">
        <f t="array" ref="E349">IF(ISERROR(INDEX(#REF!, SMALL(IF(#REF!=$A349,ROW(#REF!)),COLUMNS($B349:D349))-1,1)),"",INDEX(#REF!, SMALL(IF(#REF!=$A349,ROW(#REF!)),COLUMNS($B349:D349))-1,1))</f>
        <v/>
      </c>
      <c r="F349" t="str">
        <f t="array" ref="F349">IF(ISERROR(INDEX(#REF!, SMALL(IF(#REF!=$A349,ROW(#REF!)),COLUMNS($B349:E349))-1,1)),"",INDEX(#REF!, SMALL(IF(#REF!=$A349,ROW(#REF!)),COLUMNS($B349:E349))-1,1))</f>
        <v/>
      </c>
      <c r="G349" t="str">
        <f t="array" ref="G349">IF(ISERROR(INDEX(#REF!, SMALL(IF(#REF!=$A349,ROW(#REF!)),COLUMNS($B349:F349))-1,1)),"",INDEX(#REF!, SMALL(IF(#REF!=$A349,ROW(#REF!)),COLUMNS($B349:F349))-1,1))</f>
        <v/>
      </c>
      <c r="H349" t="str">
        <f t="array" ref="H349">IF(ISERROR(INDEX(#REF!, SMALL(IF(#REF!=$A349,ROW(#REF!)),COLUMNS($B349:G349))-1,1)),"",INDEX(#REF!, SMALL(IF(#REF!=$A349,ROW(#REF!)),COLUMNS($B349:G349))-1,1))</f>
        <v/>
      </c>
      <c r="I349" t="str">
        <f t="array" ref="I349">IF(ISERROR(INDEX(#REF!, SMALL(IF(#REF!=$A349,ROW(#REF!)),COLUMNS($B349:H349))-1,1)),"",INDEX(#REF!, SMALL(IF(#REF!=$A349,ROW(#REF!)),COLUMNS($B349:H349))-1,1))</f>
        <v/>
      </c>
      <c r="J349" t="str">
        <f t="array" ref="J349">IF(ISERROR(INDEX(#REF!, SMALL(IF(#REF!=$A349,ROW(#REF!)),COLUMNS($B349:I349))-1,1)),"",INDEX(#REF!, SMALL(IF(#REF!=$A349,ROW(#REF!)),COLUMNS($B349:I349))-1,1))</f>
        <v/>
      </c>
      <c r="K349" t="str">
        <f t="array" ref="K349">IF(ISERROR(INDEX(#REF!, SMALL(IF(#REF!=$A349,ROW(#REF!)),COLUMNS($B349:J349))-1,1)),"",INDEX(#REF!, SMALL(IF(#REF!=$A349,ROW(#REF!)),COLUMNS($B349:J349))-1,1))</f>
        <v/>
      </c>
      <c r="L349" t="str">
        <f t="array" ref="L349">IF(ISERROR(INDEX(#REF!, SMALL(IF(#REF!=$A349,ROW(#REF!)),COLUMNS($B349:K349))-1,1)),"",INDEX(#REF!, SMALL(IF(#REF!=$A349,ROW(#REF!)),COLUMNS($B349:K349))-1,1))</f>
        <v/>
      </c>
      <c r="M349" t="str">
        <f t="array" ref="M349">IF(ISERROR(INDEX(#REF!, SMALL(IF(#REF!=$A349,ROW(#REF!)),COLUMNS($B349:L349))-1,1)),"",INDEX(#REF!, SMALL(IF(#REF!=$A349,ROW(#REF!)),COLUMNS($B349:L349))-1,1))</f>
        <v/>
      </c>
      <c r="N349" t="str">
        <f t="array" ref="N349">IF(ISERROR(INDEX(#REF!, SMALL(IF(#REF!=$A349,ROW(#REF!)),COLUMNS($B349:M349))-1,1)),"",INDEX(#REF!, SMALL(IF(#REF!=$A349,ROW(#REF!)),COLUMNS($B349:M349))-1,1))</f>
        <v/>
      </c>
    </row>
    <row r="350" spans="1:14" x14ac:dyDescent="0.2">
      <c r="A350" s="1" t="e">
        <f t="array" ref="A350">INDEX(#REF!,MATCH(0,COUNTIF($A$1:A349,#REF!),0))</f>
        <v>#REF!</v>
      </c>
      <c r="B350" t="str">
        <f t="shared" si="5"/>
        <v/>
      </c>
      <c r="C350" t="str">
        <f t="array" ref="C350">IF(ISERROR(INDEX(#REF!, SMALL(IF(#REF!=$A350,ROW(#REF!)),COLUMNS($B350:B350))-1,1)),"",INDEX(#REF!, SMALL(IF(#REF!=$A350,ROW(#REF!)),COLUMNS($B350:B350))-1,1))</f>
        <v/>
      </c>
      <c r="D350" t="str">
        <f t="array" ref="D350">IF(ISERROR(INDEX(#REF!, SMALL(IF(#REF!=$A350,ROW(#REF!)),COLUMNS($B350:C350))-1,1)),"",INDEX(#REF!, SMALL(IF(#REF!=$A350,ROW(#REF!)),COLUMNS($B350:C350))-1,1))</f>
        <v/>
      </c>
      <c r="E350" t="str">
        <f t="array" ref="E350">IF(ISERROR(INDEX(#REF!, SMALL(IF(#REF!=$A350,ROW(#REF!)),COLUMNS($B350:D350))-1,1)),"",INDEX(#REF!, SMALL(IF(#REF!=$A350,ROW(#REF!)),COLUMNS($B350:D350))-1,1))</f>
        <v/>
      </c>
      <c r="F350" t="str">
        <f t="array" ref="F350">IF(ISERROR(INDEX(#REF!, SMALL(IF(#REF!=$A350,ROW(#REF!)),COLUMNS($B350:E350))-1,1)),"",INDEX(#REF!, SMALL(IF(#REF!=$A350,ROW(#REF!)),COLUMNS($B350:E350))-1,1))</f>
        <v/>
      </c>
      <c r="G350" t="str">
        <f t="array" ref="G350">IF(ISERROR(INDEX(#REF!, SMALL(IF(#REF!=$A350,ROW(#REF!)),COLUMNS($B350:F350))-1,1)),"",INDEX(#REF!, SMALL(IF(#REF!=$A350,ROW(#REF!)),COLUMNS($B350:F350))-1,1))</f>
        <v/>
      </c>
      <c r="H350" t="str">
        <f t="array" ref="H350">IF(ISERROR(INDEX(#REF!, SMALL(IF(#REF!=$A350,ROW(#REF!)),COLUMNS($B350:G350))-1,1)),"",INDEX(#REF!, SMALL(IF(#REF!=$A350,ROW(#REF!)),COLUMNS($B350:G350))-1,1))</f>
        <v/>
      </c>
      <c r="I350" t="str">
        <f t="array" ref="I350">IF(ISERROR(INDEX(#REF!, SMALL(IF(#REF!=$A350,ROW(#REF!)),COLUMNS($B350:H350))-1,1)),"",INDEX(#REF!, SMALL(IF(#REF!=$A350,ROW(#REF!)),COLUMNS($B350:H350))-1,1))</f>
        <v/>
      </c>
      <c r="J350" t="str">
        <f t="array" ref="J350">IF(ISERROR(INDEX(#REF!, SMALL(IF(#REF!=$A350,ROW(#REF!)),COLUMNS($B350:I350))-1,1)),"",INDEX(#REF!, SMALL(IF(#REF!=$A350,ROW(#REF!)),COLUMNS($B350:I350))-1,1))</f>
        <v/>
      </c>
      <c r="K350" t="str">
        <f t="array" ref="K350">IF(ISERROR(INDEX(#REF!, SMALL(IF(#REF!=$A350,ROW(#REF!)),COLUMNS($B350:J350))-1,1)),"",INDEX(#REF!, SMALL(IF(#REF!=$A350,ROW(#REF!)),COLUMNS($B350:J350))-1,1))</f>
        <v/>
      </c>
      <c r="L350" t="str">
        <f t="array" ref="L350">IF(ISERROR(INDEX(#REF!, SMALL(IF(#REF!=$A350,ROW(#REF!)),COLUMNS($B350:K350))-1,1)),"",INDEX(#REF!, SMALL(IF(#REF!=$A350,ROW(#REF!)),COLUMNS($B350:K350))-1,1))</f>
        <v/>
      </c>
      <c r="M350" t="str">
        <f t="array" ref="M350">IF(ISERROR(INDEX(#REF!, SMALL(IF(#REF!=$A350,ROW(#REF!)),COLUMNS($B350:L350))-1,1)),"",INDEX(#REF!, SMALL(IF(#REF!=$A350,ROW(#REF!)),COLUMNS($B350:L350))-1,1))</f>
        <v/>
      </c>
      <c r="N350" t="str">
        <f t="array" ref="N350">IF(ISERROR(INDEX(#REF!, SMALL(IF(#REF!=$A350,ROW(#REF!)),COLUMNS($B350:M350))-1,1)),"",INDEX(#REF!, SMALL(IF(#REF!=$A350,ROW(#REF!)),COLUMNS($B350:M350))-1,1))</f>
        <v/>
      </c>
    </row>
    <row r="351" spans="1:14" x14ac:dyDescent="0.2">
      <c r="A351" s="1" t="e">
        <f t="array" ref="A351">INDEX(#REF!,MATCH(0,COUNTIF($A$1:A350,#REF!),0))</f>
        <v>#REF!</v>
      </c>
      <c r="B351" t="str">
        <f t="shared" si="5"/>
        <v/>
      </c>
      <c r="C351" t="str">
        <f t="array" ref="C351">IF(ISERROR(INDEX(#REF!, SMALL(IF(#REF!=$A351,ROW(#REF!)),COLUMNS($B351:B351))-1,1)),"",INDEX(#REF!, SMALL(IF(#REF!=$A351,ROW(#REF!)),COLUMNS($B351:B351))-1,1))</f>
        <v/>
      </c>
      <c r="D351" t="str">
        <f t="array" ref="D351">IF(ISERROR(INDEX(#REF!, SMALL(IF(#REF!=$A351,ROW(#REF!)),COLUMNS($B351:C351))-1,1)),"",INDEX(#REF!, SMALL(IF(#REF!=$A351,ROW(#REF!)),COLUMNS($B351:C351))-1,1))</f>
        <v/>
      </c>
      <c r="E351" t="str">
        <f t="array" ref="E351">IF(ISERROR(INDEX(#REF!, SMALL(IF(#REF!=$A351,ROW(#REF!)),COLUMNS($B351:D351))-1,1)),"",INDEX(#REF!, SMALL(IF(#REF!=$A351,ROW(#REF!)),COLUMNS($B351:D351))-1,1))</f>
        <v/>
      </c>
      <c r="F351" t="str">
        <f t="array" ref="F351">IF(ISERROR(INDEX(#REF!, SMALL(IF(#REF!=$A351,ROW(#REF!)),COLUMNS($B351:E351))-1,1)),"",INDEX(#REF!, SMALL(IF(#REF!=$A351,ROW(#REF!)),COLUMNS($B351:E351))-1,1))</f>
        <v/>
      </c>
      <c r="G351" t="str">
        <f t="array" ref="G351">IF(ISERROR(INDEX(#REF!, SMALL(IF(#REF!=$A351,ROW(#REF!)),COLUMNS($B351:F351))-1,1)),"",INDEX(#REF!, SMALL(IF(#REF!=$A351,ROW(#REF!)),COLUMNS($B351:F351))-1,1))</f>
        <v/>
      </c>
      <c r="H351" t="str">
        <f t="array" ref="H351">IF(ISERROR(INDEX(#REF!, SMALL(IF(#REF!=$A351,ROW(#REF!)),COLUMNS($B351:G351))-1,1)),"",INDEX(#REF!, SMALL(IF(#REF!=$A351,ROW(#REF!)),COLUMNS($B351:G351))-1,1))</f>
        <v/>
      </c>
      <c r="I351" t="str">
        <f t="array" ref="I351">IF(ISERROR(INDEX(#REF!, SMALL(IF(#REF!=$A351,ROW(#REF!)),COLUMNS($B351:H351))-1,1)),"",INDEX(#REF!, SMALL(IF(#REF!=$A351,ROW(#REF!)),COLUMNS($B351:H351))-1,1))</f>
        <v/>
      </c>
      <c r="J351" t="str">
        <f t="array" ref="J351">IF(ISERROR(INDEX(#REF!, SMALL(IF(#REF!=$A351,ROW(#REF!)),COLUMNS($B351:I351))-1,1)),"",INDEX(#REF!, SMALL(IF(#REF!=$A351,ROW(#REF!)),COLUMNS($B351:I351))-1,1))</f>
        <v/>
      </c>
      <c r="K351" t="str">
        <f t="array" ref="K351">IF(ISERROR(INDEX(#REF!, SMALL(IF(#REF!=$A351,ROW(#REF!)),COLUMNS($B351:J351))-1,1)),"",INDEX(#REF!, SMALL(IF(#REF!=$A351,ROW(#REF!)),COLUMNS($B351:J351))-1,1))</f>
        <v/>
      </c>
      <c r="L351" t="str">
        <f t="array" ref="L351">IF(ISERROR(INDEX(#REF!, SMALL(IF(#REF!=$A351,ROW(#REF!)),COLUMNS($B351:K351))-1,1)),"",INDEX(#REF!, SMALL(IF(#REF!=$A351,ROW(#REF!)),COLUMNS($B351:K351))-1,1))</f>
        <v/>
      </c>
      <c r="M351" t="str">
        <f t="array" ref="M351">IF(ISERROR(INDEX(#REF!, SMALL(IF(#REF!=$A351,ROW(#REF!)),COLUMNS($B351:L351))-1,1)),"",INDEX(#REF!, SMALL(IF(#REF!=$A351,ROW(#REF!)),COLUMNS($B351:L351))-1,1))</f>
        <v/>
      </c>
      <c r="N351" t="str">
        <f t="array" ref="N351">IF(ISERROR(INDEX(#REF!, SMALL(IF(#REF!=$A351,ROW(#REF!)),COLUMNS($B351:M351))-1,1)),"",INDEX(#REF!, SMALL(IF(#REF!=$A351,ROW(#REF!)),COLUMNS($B351:M351))-1,1))</f>
        <v/>
      </c>
    </row>
    <row r="352" spans="1:14" x14ac:dyDescent="0.2">
      <c r="A352" s="1" t="e">
        <f t="array" ref="A352">INDEX(#REF!,MATCH(0,COUNTIF($A$1:A351,#REF!),0))</f>
        <v>#REF!</v>
      </c>
      <c r="B352" t="str">
        <f t="shared" si="5"/>
        <v/>
      </c>
      <c r="C352" t="str">
        <f t="array" ref="C352">IF(ISERROR(INDEX(#REF!, SMALL(IF(#REF!=$A352,ROW(#REF!)),COLUMNS($B352:B352))-1,1)),"",INDEX(#REF!, SMALL(IF(#REF!=$A352,ROW(#REF!)),COLUMNS($B352:B352))-1,1))</f>
        <v/>
      </c>
      <c r="D352" t="str">
        <f t="array" ref="D352">IF(ISERROR(INDEX(#REF!, SMALL(IF(#REF!=$A352,ROW(#REF!)),COLUMNS($B352:C352))-1,1)),"",INDEX(#REF!, SMALL(IF(#REF!=$A352,ROW(#REF!)),COLUMNS($B352:C352))-1,1))</f>
        <v/>
      </c>
      <c r="E352" t="str">
        <f t="array" ref="E352">IF(ISERROR(INDEX(#REF!, SMALL(IF(#REF!=$A352,ROW(#REF!)),COLUMNS($B352:D352))-1,1)),"",INDEX(#REF!, SMALL(IF(#REF!=$A352,ROW(#REF!)),COLUMNS($B352:D352))-1,1))</f>
        <v/>
      </c>
      <c r="F352" t="str">
        <f t="array" ref="F352">IF(ISERROR(INDEX(#REF!, SMALL(IF(#REF!=$A352,ROW(#REF!)),COLUMNS($B352:E352))-1,1)),"",INDEX(#REF!, SMALL(IF(#REF!=$A352,ROW(#REF!)),COLUMNS($B352:E352))-1,1))</f>
        <v/>
      </c>
      <c r="G352" t="str">
        <f t="array" ref="G352">IF(ISERROR(INDEX(#REF!, SMALL(IF(#REF!=$A352,ROW(#REF!)),COLUMNS($B352:F352))-1,1)),"",INDEX(#REF!, SMALL(IF(#REF!=$A352,ROW(#REF!)),COLUMNS($B352:F352))-1,1))</f>
        <v/>
      </c>
      <c r="H352" t="str">
        <f t="array" ref="H352">IF(ISERROR(INDEX(#REF!, SMALL(IF(#REF!=$A352,ROW(#REF!)),COLUMNS($B352:G352))-1,1)),"",INDEX(#REF!, SMALL(IF(#REF!=$A352,ROW(#REF!)),COLUMNS($B352:G352))-1,1))</f>
        <v/>
      </c>
      <c r="I352" t="str">
        <f t="array" ref="I352">IF(ISERROR(INDEX(#REF!, SMALL(IF(#REF!=$A352,ROW(#REF!)),COLUMNS($B352:H352))-1,1)),"",INDEX(#REF!, SMALL(IF(#REF!=$A352,ROW(#REF!)),COLUMNS($B352:H352))-1,1))</f>
        <v/>
      </c>
      <c r="J352" t="str">
        <f t="array" ref="J352">IF(ISERROR(INDEX(#REF!, SMALL(IF(#REF!=$A352,ROW(#REF!)),COLUMNS($B352:I352))-1,1)),"",INDEX(#REF!, SMALL(IF(#REF!=$A352,ROW(#REF!)),COLUMNS($B352:I352))-1,1))</f>
        <v/>
      </c>
      <c r="K352" t="str">
        <f t="array" ref="K352">IF(ISERROR(INDEX(#REF!, SMALL(IF(#REF!=$A352,ROW(#REF!)),COLUMNS($B352:J352))-1,1)),"",INDEX(#REF!, SMALL(IF(#REF!=$A352,ROW(#REF!)),COLUMNS($B352:J352))-1,1))</f>
        <v/>
      </c>
      <c r="L352" t="str">
        <f t="array" ref="L352">IF(ISERROR(INDEX(#REF!, SMALL(IF(#REF!=$A352,ROW(#REF!)),COLUMNS($B352:K352))-1,1)),"",INDEX(#REF!, SMALL(IF(#REF!=$A352,ROW(#REF!)),COLUMNS($B352:K352))-1,1))</f>
        <v/>
      </c>
      <c r="M352" t="str">
        <f t="array" ref="M352">IF(ISERROR(INDEX(#REF!, SMALL(IF(#REF!=$A352,ROW(#REF!)),COLUMNS($B352:L352))-1,1)),"",INDEX(#REF!, SMALL(IF(#REF!=$A352,ROW(#REF!)),COLUMNS($B352:L352))-1,1))</f>
        <v/>
      </c>
      <c r="N352" t="str">
        <f t="array" ref="N352">IF(ISERROR(INDEX(#REF!, SMALL(IF(#REF!=$A352,ROW(#REF!)),COLUMNS($B352:M352))-1,1)),"",INDEX(#REF!, SMALL(IF(#REF!=$A352,ROW(#REF!)),COLUMNS($B352:M352))-1,1))</f>
        <v/>
      </c>
    </row>
    <row r="353" spans="1:14" x14ac:dyDescent="0.2">
      <c r="A353" s="1" t="e">
        <f t="array" ref="A353">INDEX(#REF!,MATCH(0,COUNTIF($A$1:A352,#REF!),0))</f>
        <v>#REF!</v>
      </c>
      <c r="B353" t="str">
        <f t="shared" si="5"/>
        <v/>
      </c>
      <c r="C353" t="str">
        <f t="array" ref="C353">IF(ISERROR(INDEX(#REF!, SMALL(IF(#REF!=$A353,ROW(#REF!)),COLUMNS($B353:B353))-1,1)),"",INDEX(#REF!, SMALL(IF(#REF!=$A353,ROW(#REF!)),COLUMNS($B353:B353))-1,1))</f>
        <v/>
      </c>
      <c r="D353" t="str">
        <f t="array" ref="D353">IF(ISERROR(INDEX(#REF!, SMALL(IF(#REF!=$A353,ROW(#REF!)),COLUMNS($B353:C353))-1,1)),"",INDEX(#REF!, SMALL(IF(#REF!=$A353,ROW(#REF!)),COLUMNS($B353:C353))-1,1))</f>
        <v/>
      </c>
      <c r="E353" t="str">
        <f t="array" ref="E353">IF(ISERROR(INDEX(#REF!, SMALL(IF(#REF!=$A353,ROW(#REF!)),COLUMNS($B353:D353))-1,1)),"",INDEX(#REF!, SMALL(IF(#REF!=$A353,ROW(#REF!)),COLUMNS($B353:D353))-1,1))</f>
        <v/>
      </c>
      <c r="F353" t="str">
        <f t="array" ref="F353">IF(ISERROR(INDEX(#REF!, SMALL(IF(#REF!=$A353,ROW(#REF!)),COLUMNS($B353:E353))-1,1)),"",INDEX(#REF!, SMALL(IF(#REF!=$A353,ROW(#REF!)),COLUMNS($B353:E353))-1,1))</f>
        <v/>
      </c>
      <c r="G353" t="str">
        <f t="array" ref="G353">IF(ISERROR(INDEX(#REF!, SMALL(IF(#REF!=$A353,ROW(#REF!)),COLUMNS($B353:F353))-1,1)),"",INDEX(#REF!, SMALL(IF(#REF!=$A353,ROW(#REF!)),COLUMNS($B353:F353))-1,1))</f>
        <v/>
      </c>
      <c r="H353" t="str">
        <f t="array" ref="H353">IF(ISERROR(INDEX(#REF!, SMALL(IF(#REF!=$A353,ROW(#REF!)),COLUMNS($B353:G353))-1,1)),"",INDEX(#REF!, SMALL(IF(#REF!=$A353,ROW(#REF!)),COLUMNS($B353:G353))-1,1))</f>
        <v/>
      </c>
      <c r="I353" t="str">
        <f t="array" ref="I353">IF(ISERROR(INDEX(#REF!, SMALL(IF(#REF!=$A353,ROW(#REF!)),COLUMNS($B353:H353))-1,1)),"",INDEX(#REF!, SMALL(IF(#REF!=$A353,ROW(#REF!)),COLUMNS($B353:H353))-1,1))</f>
        <v/>
      </c>
      <c r="J353" t="str">
        <f t="array" ref="J353">IF(ISERROR(INDEX(#REF!, SMALL(IF(#REF!=$A353,ROW(#REF!)),COLUMNS($B353:I353))-1,1)),"",INDEX(#REF!, SMALL(IF(#REF!=$A353,ROW(#REF!)),COLUMNS($B353:I353))-1,1))</f>
        <v/>
      </c>
      <c r="K353" t="str">
        <f t="array" ref="K353">IF(ISERROR(INDEX(#REF!, SMALL(IF(#REF!=$A353,ROW(#REF!)),COLUMNS($B353:J353))-1,1)),"",INDEX(#REF!, SMALL(IF(#REF!=$A353,ROW(#REF!)),COLUMNS($B353:J353))-1,1))</f>
        <v/>
      </c>
      <c r="L353" t="str">
        <f t="array" ref="L353">IF(ISERROR(INDEX(#REF!, SMALL(IF(#REF!=$A353,ROW(#REF!)),COLUMNS($B353:K353))-1,1)),"",INDEX(#REF!, SMALL(IF(#REF!=$A353,ROW(#REF!)),COLUMNS($B353:K353))-1,1))</f>
        <v/>
      </c>
      <c r="M353" t="str">
        <f t="array" ref="M353">IF(ISERROR(INDEX(#REF!, SMALL(IF(#REF!=$A353,ROW(#REF!)),COLUMNS($B353:L353))-1,1)),"",INDEX(#REF!, SMALL(IF(#REF!=$A353,ROW(#REF!)),COLUMNS($B353:L353))-1,1))</f>
        <v/>
      </c>
      <c r="N353" t="str">
        <f t="array" ref="N353">IF(ISERROR(INDEX(#REF!, SMALL(IF(#REF!=$A353,ROW(#REF!)),COLUMNS($B353:M353))-1,1)),"",INDEX(#REF!, SMALL(IF(#REF!=$A353,ROW(#REF!)),COLUMNS($B353:M353))-1,1))</f>
        <v/>
      </c>
    </row>
    <row r="354" spans="1:14" x14ac:dyDescent="0.2">
      <c r="A354" s="1" t="e">
        <f t="array" ref="A354">INDEX(#REF!,MATCH(0,COUNTIF($A$1:A353,#REF!),0))</f>
        <v>#REF!</v>
      </c>
      <c r="B354" t="str">
        <f t="shared" si="5"/>
        <v/>
      </c>
      <c r="C354" t="str">
        <f t="array" ref="C354">IF(ISERROR(INDEX(#REF!, SMALL(IF(#REF!=$A354,ROW(#REF!)),COLUMNS($B354:B354))-1,1)),"",INDEX(#REF!, SMALL(IF(#REF!=$A354,ROW(#REF!)),COLUMNS($B354:B354))-1,1))</f>
        <v/>
      </c>
      <c r="D354" t="str">
        <f t="array" ref="D354">IF(ISERROR(INDEX(#REF!, SMALL(IF(#REF!=$A354,ROW(#REF!)),COLUMNS($B354:C354))-1,1)),"",INDEX(#REF!, SMALL(IF(#REF!=$A354,ROW(#REF!)),COLUMNS($B354:C354))-1,1))</f>
        <v/>
      </c>
      <c r="E354" t="str">
        <f t="array" ref="E354">IF(ISERROR(INDEX(#REF!, SMALL(IF(#REF!=$A354,ROW(#REF!)),COLUMNS($B354:D354))-1,1)),"",INDEX(#REF!, SMALL(IF(#REF!=$A354,ROW(#REF!)),COLUMNS($B354:D354))-1,1))</f>
        <v/>
      </c>
      <c r="F354" t="str">
        <f t="array" ref="F354">IF(ISERROR(INDEX(#REF!, SMALL(IF(#REF!=$A354,ROW(#REF!)),COLUMNS($B354:E354))-1,1)),"",INDEX(#REF!, SMALL(IF(#REF!=$A354,ROW(#REF!)),COLUMNS($B354:E354))-1,1))</f>
        <v/>
      </c>
      <c r="G354" t="str">
        <f t="array" ref="G354">IF(ISERROR(INDEX(#REF!, SMALL(IF(#REF!=$A354,ROW(#REF!)),COLUMNS($B354:F354))-1,1)),"",INDEX(#REF!, SMALL(IF(#REF!=$A354,ROW(#REF!)),COLUMNS($B354:F354))-1,1))</f>
        <v/>
      </c>
      <c r="H354" t="str">
        <f t="array" ref="H354">IF(ISERROR(INDEX(#REF!, SMALL(IF(#REF!=$A354,ROW(#REF!)),COLUMNS($B354:G354))-1,1)),"",INDEX(#REF!, SMALL(IF(#REF!=$A354,ROW(#REF!)),COLUMNS($B354:G354))-1,1))</f>
        <v/>
      </c>
      <c r="I354" t="str">
        <f t="array" ref="I354">IF(ISERROR(INDEX(#REF!, SMALL(IF(#REF!=$A354,ROW(#REF!)),COLUMNS($B354:H354))-1,1)),"",INDEX(#REF!, SMALL(IF(#REF!=$A354,ROW(#REF!)),COLUMNS($B354:H354))-1,1))</f>
        <v/>
      </c>
      <c r="J354" t="str">
        <f t="array" ref="J354">IF(ISERROR(INDEX(#REF!, SMALL(IF(#REF!=$A354,ROW(#REF!)),COLUMNS($B354:I354))-1,1)),"",INDEX(#REF!, SMALL(IF(#REF!=$A354,ROW(#REF!)),COLUMNS($B354:I354))-1,1))</f>
        <v/>
      </c>
      <c r="K354" t="str">
        <f t="array" ref="K354">IF(ISERROR(INDEX(#REF!, SMALL(IF(#REF!=$A354,ROW(#REF!)),COLUMNS($B354:J354))-1,1)),"",INDEX(#REF!, SMALL(IF(#REF!=$A354,ROW(#REF!)),COLUMNS($B354:J354))-1,1))</f>
        <v/>
      </c>
      <c r="L354" t="str">
        <f t="array" ref="L354">IF(ISERROR(INDEX(#REF!, SMALL(IF(#REF!=$A354,ROW(#REF!)),COLUMNS($B354:K354))-1,1)),"",INDEX(#REF!, SMALL(IF(#REF!=$A354,ROW(#REF!)),COLUMNS($B354:K354))-1,1))</f>
        <v/>
      </c>
      <c r="M354" t="str">
        <f t="array" ref="M354">IF(ISERROR(INDEX(#REF!, SMALL(IF(#REF!=$A354,ROW(#REF!)),COLUMNS($B354:L354))-1,1)),"",INDEX(#REF!, SMALL(IF(#REF!=$A354,ROW(#REF!)),COLUMNS($B354:L354))-1,1))</f>
        <v/>
      </c>
      <c r="N354" t="str">
        <f t="array" ref="N354">IF(ISERROR(INDEX(#REF!, SMALL(IF(#REF!=$A354,ROW(#REF!)),COLUMNS($B354:M354))-1,1)),"",INDEX(#REF!, SMALL(IF(#REF!=$A354,ROW(#REF!)),COLUMNS($B354:M354))-1,1))</f>
        <v/>
      </c>
    </row>
    <row r="355" spans="1:14" x14ac:dyDescent="0.2">
      <c r="A355" s="1" t="e">
        <f t="array" ref="A355">INDEX(#REF!,MATCH(0,COUNTIF($A$1:A354,#REF!),0))</f>
        <v>#REF!</v>
      </c>
      <c r="B355" t="str">
        <f t="shared" si="5"/>
        <v/>
      </c>
      <c r="C355" t="str">
        <f t="array" ref="C355">IF(ISERROR(INDEX(#REF!, SMALL(IF(#REF!=$A355,ROW(#REF!)),COLUMNS($B355:B355))-1,1)),"",INDEX(#REF!, SMALL(IF(#REF!=$A355,ROW(#REF!)),COLUMNS($B355:B355))-1,1))</f>
        <v/>
      </c>
      <c r="D355" t="str">
        <f t="array" ref="D355">IF(ISERROR(INDEX(#REF!, SMALL(IF(#REF!=$A355,ROW(#REF!)),COLUMNS($B355:C355))-1,1)),"",INDEX(#REF!, SMALL(IF(#REF!=$A355,ROW(#REF!)),COLUMNS($B355:C355))-1,1))</f>
        <v/>
      </c>
      <c r="E355" t="str">
        <f t="array" ref="E355">IF(ISERROR(INDEX(#REF!, SMALL(IF(#REF!=$A355,ROW(#REF!)),COLUMNS($B355:D355))-1,1)),"",INDEX(#REF!, SMALL(IF(#REF!=$A355,ROW(#REF!)),COLUMNS($B355:D355))-1,1))</f>
        <v/>
      </c>
      <c r="F355" t="str">
        <f t="array" ref="F355">IF(ISERROR(INDEX(#REF!, SMALL(IF(#REF!=$A355,ROW(#REF!)),COLUMNS($B355:E355))-1,1)),"",INDEX(#REF!, SMALL(IF(#REF!=$A355,ROW(#REF!)),COLUMNS($B355:E355))-1,1))</f>
        <v/>
      </c>
      <c r="G355" t="str">
        <f t="array" ref="G355">IF(ISERROR(INDEX(#REF!, SMALL(IF(#REF!=$A355,ROW(#REF!)),COLUMNS($B355:F355))-1,1)),"",INDEX(#REF!, SMALL(IF(#REF!=$A355,ROW(#REF!)),COLUMNS($B355:F355))-1,1))</f>
        <v/>
      </c>
      <c r="H355" t="str">
        <f t="array" ref="H355">IF(ISERROR(INDEX(#REF!, SMALL(IF(#REF!=$A355,ROW(#REF!)),COLUMNS($B355:G355))-1,1)),"",INDEX(#REF!, SMALL(IF(#REF!=$A355,ROW(#REF!)),COLUMNS($B355:G355))-1,1))</f>
        <v/>
      </c>
      <c r="I355" t="str">
        <f t="array" ref="I355">IF(ISERROR(INDEX(#REF!, SMALL(IF(#REF!=$A355,ROW(#REF!)),COLUMNS($B355:H355))-1,1)),"",INDEX(#REF!, SMALL(IF(#REF!=$A355,ROW(#REF!)),COLUMNS($B355:H355))-1,1))</f>
        <v/>
      </c>
      <c r="J355" t="str">
        <f t="array" ref="J355">IF(ISERROR(INDEX(#REF!, SMALL(IF(#REF!=$A355,ROW(#REF!)),COLUMNS($B355:I355))-1,1)),"",INDEX(#REF!, SMALL(IF(#REF!=$A355,ROW(#REF!)),COLUMNS($B355:I355))-1,1))</f>
        <v/>
      </c>
      <c r="K355" t="str">
        <f t="array" ref="K355">IF(ISERROR(INDEX(#REF!, SMALL(IF(#REF!=$A355,ROW(#REF!)),COLUMNS($B355:J355))-1,1)),"",INDEX(#REF!, SMALL(IF(#REF!=$A355,ROW(#REF!)),COLUMNS($B355:J355))-1,1))</f>
        <v/>
      </c>
      <c r="L355" t="str">
        <f t="array" ref="L355">IF(ISERROR(INDEX(#REF!, SMALL(IF(#REF!=$A355,ROW(#REF!)),COLUMNS($B355:K355))-1,1)),"",INDEX(#REF!, SMALL(IF(#REF!=$A355,ROW(#REF!)),COLUMNS($B355:K355))-1,1))</f>
        <v/>
      </c>
      <c r="M355" t="str">
        <f t="array" ref="M355">IF(ISERROR(INDEX(#REF!, SMALL(IF(#REF!=$A355,ROW(#REF!)),COLUMNS($B355:L355))-1,1)),"",INDEX(#REF!, SMALL(IF(#REF!=$A355,ROW(#REF!)),COLUMNS($B355:L355))-1,1))</f>
        <v/>
      </c>
      <c r="N355" t="str">
        <f t="array" ref="N355">IF(ISERROR(INDEX(#REF!, SMALL(IF(#REF!=$A355,ROW(#REF!)),COLUMNS($B355:M355))-1,1)),"",INDEX(#REF!, SMALL(IF(#REF!=$A355,ROW(#REF!)),COLUMNS($B355:M355))-1,1))</f>
        <v/>
      </c>
    </row>
    <row r="356" spans="1:14" x14ac:dyDescent="0.2">
      <c r="A356" s="1" t="e">
        <f t="array" ref="A356">INDEX(#REF!,MATCH(0,COUNTIF($A$1:A355,#REF!),0))</f>
        <v>#REF!</v>
      </c>
      <c r="B356" t="str">
        <f t="shared" si="5"/>
        <v/>
      </c>
      <c r="C356" t="str">
        <f t="array" ref="C356">IF(ISERROR(INDEX(#REF!, SMALL(IF(#REF!=$A356,ROW(#REF!)),COLUMNS($B356:B356))-1,1)),"",INDEX(#REF!, SMALL(IF(#REF!=$A356,ROW(#REF!)),COLUMNS($B356:B356))-1,1))</f>
        <v/>
      </c>
      <c r="D356" t="str">
        <f t="array" ref="D356">IF(ISERROR(INDEX(#REF!, SMALL(IF(#REF!=$A356,ROW(#REF!)),COLUMNS($B356:C356))-1,1)),"",INDEX(#REF!, SMALL(IF(#REF!=$A356,ROW(#REF!)),COLUMNS($B356:C356))-1,1))</f>
        <v/>
      </c>
      <c r="E356" t="str">
        <f t="array" ref="E356">IF(ISERROR(INDEX(#REF!, SMALL(IF(#REF!=$A356,ROW(#REF!)),COLUMNS($B356:D356))-1,1)),"",INDEX(#REF!, SMALL(IF(#REF!=$A356,ROW(#REF!)),COLUMNS($B356:D356))-1,1))</f>
        <v/>
      </c>
      <c r="F356" t="str">
        <f t="array" ref="F356">IF(ISERROR(INDEX(#REF!, SMALL(IF(#REF!=$A356,ROW(#REF!)),COLUMNS($B356:E356))-1,1)),"",INDEX(#REF!, SMALL(IF(#REF!=$A356,ROW(#REF!)),COLUMNS($B356:E356))-1,1))</f>
        <v/>
      </c>
      <c r="G356" t="str">
        <f t="array" ref="G356">IF(ISERROR(INDEX(#REF!, SMALL(IF(#REF!=$A356,ROW(#REF!)),COLUMNS($B356:F356))-1,1)),"",INDEX(#REF!, SMALL(IF(#REF!=$A356,ROW(#REF!)),COLUMNS($B356:F356))-1,1))</f>
        <v/>
      </c>
      <c r="H356" t="str">
        <f t="array" ref="H356">IF(ISERROR(INDEX(#REF!, SMALL(IF(#REF!=$A356,ROW(#REF!)),COLUMNS($B356:G356))-1,1)),"",INDEX(#REF!, SMALL(IF(#REF!=$A356,ROW(#REF!)),COLUMNS($B356:G356))-1,1))</f>
        <v/>
      </c>
      <c r="I356" t="str">
        <f t="array" ref="I356">IF(ISERROR(INDEX(#REF!, SMALL(IF(#REF!=$A356,ROW(#REF!)),COLUMNS($B356:H356))-1,1)),"",INDEX(#REF!, SMALL(IF(#REF!=$A356,ROW(#REF!)),COLUMNS($B356:H356))-1,1))</f>
        <v/>
      </c>
      <c r="J356" t="str">
        <f t="array" ref="J356">IF(ISERROR(INDEX(#REF!, SMALL(IF(#REF!=$A356,ROW(#REF!)),COLUMNS($B356:I356))-1,1)),"",INDEX(#REF!, SMALL(IF(#REF!=$A356,ROW(#REF!)),COLUMNS($B356:I356))-1,1))</f>
        <v/>
      </c>
      <c r="K356" t="str">
        <f t="array" ref="K356">IF(ISERROR(INDEX(#REF!, SMALL(IF(#REF!=$A356,ROW(#REF!)),COLUMNS($B356:J356))-1,1)),"",INDEX(#REF!, SMALL(IF(#REF!=$A356,ROW(#REF!)),COLUMNS($B356:J356))-1,1))</f>
        <v/>
      </c>
      <c r="L356" t="str">
        <f t="array" ref="L356">IF(ISERROR(INDEX(#REF!, SMALL(IF(#REF!=$A356,ROW(#REF!)),COLUMNS($B356:K356))-1,1)),"",INDEX(#REF!, SMALL(IF(#REF!=$A356,ROW(#REF!)),COLUMNS($B356:K356))-1,1))</f>
        <v/>
      </c>
      <c r="M356" t="str">
        <f t="array" ref="M356">IF(ISERROR(INDEX(#REF!, SMALL(IF(#REF!=$A356,ROW(#REF!)),COLUMNS($B356:L356))-1,1)),"",INDEX(#REF!, SMALL(IF(#REF!=$A356,ROW(#REF!)),COLUMNS($B356:L356))-1,1))</f>
        <v/>
      </c>
      <c r="N356" t="str">
        <f t="array" ref="N356">IF(ISERROR(INDEX(#REF!, SMALL(IF(#REF!=$A356,ROW(#REF!)),COLUMNS($B356:M356))-1,1)),"",INDEX(#REF!, SMALL(IF(#REF!=$A356,ROW(#REF!)),COLUMNS($B356:M356))-1,1))</f>
        <v/>
      </c>
    </row>
    <row r="357" spans="1:14" x14ac:dyDescent="0.2">
      <c r="A357" s="1" t="e">
        <f t="array" ref="A357">INDEX(#REF!,MATCH(0,COUNTIF($A$1:A356,#REF!),0))</f>
        <v>#REF!</v>
      </c>
      <c r="B357" t="str">
        <f t="shared" si="5"/>
        <v/>
      </c>
      <c r="C357" t="str">
        <f t="array" ref="C357">IF(ISERROR(INDEX(#REF!, SMALL(IF(#REF!=$A357,ROW(#REF!)),COLUMNS($B357:B357))-1,1)),"",INDEX(#REF!, SMALL(IF(#REF!=$A357,ROW(#REF!)),COLUMNS($B357:B357))-1,1))</f>
        <v/>
      </c>
      <c r="D357" t="str">
        <f t="array" ref="D357">IF(ISERROR(INDEX(#REF!, SMALL(IF(#REF!=$A357,ROW(#REF!)),COLUMNS($B357:C357))-1,1)),"",INDEX(#REF!, SMALL(IF(#REF!=$A357,ROW(#REF!)),COLUMNS($B357:C357))-1,1))</f>
        <v/>
      </c>
      <c r="E357" t="str">
        <f t="array" ref="E357">IF(ISERROR(INDEX(#REF!, SMALL(IF(#REF!=$A357,ROW(#REF!)),COLUMNS($B357:D357))-1,1)),"",INDEX(#REF!, SMALL(IF(#REF!=$A357,ROW(#REF!)),COLUMNS($B357:D357))-1,1))</f>
        <v/>
      </c>
      <c r="F357" t="str">
        <f t="array" ref="F357">IF(ISERROR(INDEX(#REF!, SMALL(IF(#REF!=$A357,ROW(#REF!)),COLUMNS($B357:E357))-1,1)),"",INDEX(#REF!, SMALL(IF(#REF!=$A357,ROW(#REF!)),COLUMNS($B357:E357))-1,1))</f>
        <v/>
      </c>
      <c r="G357" t="str">
        <f t="array" ref="G357">IF(ISERROR(INDEX(#REF!, SMALL(IF(#REF!=$A357,ROW(#REF!)),COLUMNS($B357:F357))-1,1)),"",INDEX(#REF!, SMALL(IF(#REF!=$A357,ROW(#REF!)),COLUMNS($B357:F357))-1,1))</f>
        <v/>
      </c>
      <c r="H357" t="str">
        <f t="array" ref="H357">IF(ISERROR(INDEX(#REF!, SMALL(IF(#REF!=$A357,ROW(#REF!)),COLUMNS($B357:G357))-1,1)),"",INDEX(#REF!, SMALL(IF(#REF!=$A357,ROW(#REF!)),COLUMNS($B357:G357))-1,1))</f>
        <v/>
      </c>
      <c r="I357" t="str">
        <f t="array" ref="I357">IF(ISERROR(INDEX(#REF!, SMALL(IF(#REF!=$A357,ROW(#REF!)),COLUMNS($B357:H357))-1,1)),"",INDEX(#REF!, SMALL(IF(#REF!=$A357,ROW(#REF!)),COLUMNS($B357:H357))-1,1))</f>
        <v/>
      </c>
      <c r="J357" t="str">
        <f t="array" ref="J357">IF(ISERROR(INDEX(#REF!, SMALL(IF(#REF!=$A357,ROW(#REF!)),COLUMNS($B357:I357))-1,1)),"",INDEX(#REF!, SMALL(IF(#REF!=$A357,ROW(#REF!)),COLUMNS($B357:I357))-1,1))</f>
        <v/>
      </c>
      <c r="K357" t="str">
        <f t="array" ref="K357">IF(ISERROR(INDEX(#REF!, SMALL(IF(#REF!=$A357,ROW(#REF!)),COLUMNS($B357:J357))-1,1)),"",INDEX(#REF!, SMALL(IF(#REF!=$A357,ROW(#REF!)),COLUMNS($B357:J357))-1,1))</f>
        <v/>
      </c>
      <c r="L357" t="str">
        <f t="array" ref="L357">IF(ISERROR(INDEX(#REF!, SMALL(IF(#REF!=$A357,ROW(#REF!)),COLUMNS($B357:K357))-1,1)),"",INDEX(#REF!, SMALL(IF(#REF!=$A357,ROW(#REF!)),COLUMNS($B357:K357))-1,1))</f>
        <v/>
      </c>
      <c r="M357" t="str">
        <f t="array" ref="M357">IF(ISERROR(INDEX(#REF!, SMALL(IF(#REF!=$A357,ROW(#REF!)),COLUMNS($B357:L357))-1,1)),"",INDEX(#REF!, SMALL(IF(#REF!=$A357,ROW(#REF!)),COLUMNS($B357:L357))-1,1))</f>
        <v/>
      </c>
      <c r="N357" t="str">
        <f t="array" ref="N357">IF(ISERROR(INDEX(#REF!, SMALL(IF(#REF!=$A357,ROW(#REF!)),COLUMNS($B357:M357))-1,1)),"",INDEX(#REF!, SMALL(IF(#REF!=$A357,ROW(#REF!)),COLUMNS($B357:M357))-1,1))</f>
        <v/>
      </c>
    </row>
    <row r="358" spans="1:14" x14ac:dyDescent="0.2">
      <c r="A358" s="1" t="e">
        <f t="array" ref="A358">INDEX(#REF!,MATCH(0,COUNTIF($A$1:A357,#REF!),0))</f>
        <v>#REF!</v>
      </c>
      <c r="B358" t="str">
        <f t="shared" si="5"/>
        <v/>
      </c>
      <c r="C358" t="str">
        <f t="array" ref="C358">IF(ISERROR(INDEX(#REF!, SMALL(IF(#REF!=$A358,ROW(#REF!)),COLUMNS($B358:B358))-1,1)),"",INDEX(#REF!, SMALL(IF(#REF!=$A358,ROW(#REF!)),COLUMNS($B358:B358))-1,1))</f>
        <v/>
      </c>
      <c r="D358" t="str">
        <f t="array" ref="D358">IF(ISERROR(INDEX(#REF!, SMALL(IF(#REF!=$A358,ROW(#REF!)),COLUMNS($B358:C358))-1,1)),"",INDEX(#REF!, SMALL(IF(#REF!=$A358,ROW(#REF!)),COLUMNS($B358:C358))-1,1))</f>
        <v/>
      </c>
      <c r="E358" t="str">
        <f t="array" ref="E358">IF(ISERROR(INDEX(#REF!, SMALL(IF(#REF!=$A358,ROW(#REF!)),COLUMNS($B358:D358))-1,1)),"",INDEX(#REF!, SMALL(IF(#REF!=$A358,ROW(#REF!)),COLUMNS($B358:D358))-1,1))</f>
        <v/>
      </c>
      <c r="F358" t="str">
        <f t="array" ref="F358">IF(ISERROR(INDEX(#REF!, SMALL(IF(#REF!=$A358,ROW(#REF!)),COLUMNS($B358:E358))-1,1)),"",INDEX(#REF!, SMALL(IF(#REF!=$A358,ROW(#REF!)),COLUMNS($B358:E358))-1,1))</f>
        <v/>
      </c>
      <c r="G358" t="str">
        <f t="array" ref="G358">IF(ISERROR(INDEX(#REF!, SMALL(IF(#REF!=$A358,ROW(#REF!)),COLUMNS($B358:F358))-1,1)),"",INDEX(#REF!, SMALL(IF(#REF!=$A358,ROW(#REF!)),COLUMNS($B358:F358))-1,1))</f>
        <v/>
      </c>
      <c r="H358" t="str">
        <f t="array" ref="H358">IF(ISERROR(INDEX(#REF!, SMALL(IF(#REF!=$A358,ROW(#REF!)),COLUMNS($B358:G358))-1,1)),"",INDEX(#REF!, SMALL(IF(#REF!=$A358,ROW(#REF!)),COLUMNS($B358:G358))-1,1))</f>
        <v/>
      </c>
      <c r="I358" t="str">
        <f t="array" ref="I358">IF(ISERROR(INDEX(#REF!, SMALL(IF(#REF!=$A358,ROW(#REF!)),COLUMNS($B358:H358))-1,1)),"",INDEX(#REF!, SMALL(IF(#REF!=$A358,ROW(#REF!)),COLUMNS($B358:H358))-1,1))</f>
        <v/>
      </c>
      <c r="J358" t="str">
        <f t="array" ref="J358">IF(ISERROR(INDEX(#REF!, SMALL(IF(#REF!=$A358,ROW(#REF!)),COLUMNS($B358:I358))-1,1)),"",INDEX(#REF!, SMALL(IF(#REF!=$A358,ROW(#REF!)),COLUMNS($B358:I358))-1,1))</f>
        <v/>
      </c>
      <c r="K358" t="str">
        <f t="array" ref="K358">IF(ISERROR(INDEX(#REF!, SMALL(IF(#REF!=$A358,ROW(#REF!)),COLUMNS($B358:J358))-1,1)),"",INDEX(#REF!, SMALL(IF(#REF!=$A358,ROW(#REF!)),COLUMNS($B358:J358))-1,1))</f>
        <v/>
      </c>
      <c r="L358" t="str">
        <f t="array" ref="L358">IF(ISERROR(INDEX(#REF!, SMALL(IF(#REF!=$A358,ROW(#REF!)),COLUMNS($B358:K358))-1,1)),"",INDEX(#REF!, SMALL(IF(#REF!=$A358,ROW(#REF!)),COLUMNS($B358:K358))-1,1))</f>
        <v/>
      </c>
      <c r="M358" t="str">
        <f t="array" ref="M358">IF(ISERROR(INDEX(#REF!, SMALL(IF(#REF!=$A358,ROW(#REF!)),COLUMNS($B358:L358))-1,1)),"",INDEX(#REF!, SMALL(IF(#REF!=$A358,ROW(#REF!)),COLUMNS($B358:L358))-1,1))</f>
        <v/>
      </c>
      <c r="N358" t="str">
        <f t="array" ref="N358">IF(ISERROR(INDEX(#REF!, SMALL(IF(#REF!=$A358,ROW(#REF!)),COLUMNS($B358:M358))-1,1)),"",INDEX(#REF!, SMALL(IF(#REF!=$A358,ROW(#REF!)),COLUMNS($B358:M358))-1,1))</f>
        <v/>
      </c>
    </row>
    <row r="359" spans="1:14" x14ac:dyDescent="0.2">
      <c r="A359" s="1" t="e">
        <f t="array" ref="A359">INDEX(#REF!,MATCH(0,COUNTIF($A$1:A358,#REF!),0))</f>
        <v>#REF!</v>
      </c>
      <c r="B359" t="str">
        <f t="shared" si="5"/>
        <v/>
      </c>
      <c r="C359" t="str">
        <f t="array" ref="C359">IF(ISERROR(INDEX(#REF!, SMALL(IF(#REF!=$A359,ROW(#REF!)),COLUMNS($B359:B359))-1,1)),"",INDEX(#REF!, SMALL(IF(#REF!=$A359,ROW(#REF!)),COLUMNS($B359:B359))-1,1))</f>
        <v/>
      </c>
      <c r="D359" t="str">
        <f t="array" ref="D359">IF(ISERROR(INDEX(#REF!, SMALL(IF(#REF!=$A359,ROW(#REF!)),COLUMNS($B359:C359))-1,1)),"",INDEX(#REF!, SMALL(IF(#REF!=$A359,ROW(#REF!)),COLUMNS($B359:C359))-1,1))</f>
        <v/>
      </c>
      <c r="E359" t="str">
        <f t="array" ref="E359">IF(ISERROR(INDEX(#REF!, SMALL(IF(#REF!=$A359,ROW(#REF!)),COLUMNS($B359:D359))-1,1)),"",INDEX(#REF!, SMALL(IF(#REF!=$A359,ROW(#REF!)),COLUMNS($B359:D359))-1,1))</f>
        <v/>
      </c>
      <c r="F359" t="str">
        <f t="array" ref="F359">IF(ISERROR(INDEX(#REF!, SMALL(IF(#REF!=$A359,ROW(#REF!)),COLUMNS($B359:E359))-1,1)),"",INDEX(#REF!, SMALL(IF(#REF!=$A359,ROW(#REF!)),COLUMNS($B359:E359))-1,1))</f>
        <v/>
      </c>
      <c r="G359" t="str">
        <f t="array" ref="G359">IF(ISERROR(INDEX(#REF!, SMALL(IF(#REF!=$A359,ROW(#REF!)),COLUMNS($B359:F359))-1,1)),"",INDEX(#REF!, SMALL(IF(#REF!=$A359,ROW(#REF!)),COLUMNS($B359:F359))-1,1))</f>
        <v/>
      </c>
      <c r="H359" t="str">
        <f t="array" ref="H359">IF(ISERROR(INDEX(#REF!, SMALL(IF(#REF!=$A359,ROW(#REF!)),COLUMNS($B359:G359))-1,1)),"",INDEX(#REF!, SMALL(IF(#REF!=$A359,ROW(#REF!)),COLUMNS($B359:G359))-1,1))</f>
        <v/>
      </c>
      <c r="I359" t="str">
        <f t="array" ref="I359">IF(ISERROR(INDEX(#REF!, SMALL(IF(#REF!=$A359,ROW(#REF!)),COLUMNS($B359:H359))-1,1)),"",INDEX(#REF!, SMALL(IF(#REF!=$A359,ROW(#REF!)),COLUMNS($B359:H359))-1,1))</f>
        <v/>
      </c>
      <c r="J359" t="str">
        <f t="array" ref="J359">IF(ISERROR(INDEX(#REF!, SMALL(IF(#REF!=$A359,ROW(#REF!)),COLUMNS($B359:I359))-1,1)),"",INDEX(#REF!, SMALL(IF(#REF!=$A359,ROW(#REF!)),COLUMNS($B359:I359))-1,1))</f>
        <v/>
      </c>
      <c r="K359" t="str">
        <f t="array" ref="K359">IF(ISERROR(INDEX(#REF!, SMALL(IF(#REF!=$A359,ROW(#REF!)),COLUMNS($B359:J359))-1,1)),"",INDEX(#REF!, SMALL(IF(#REF!=$A359,ROW(#REF!)),COLUMNS($B359:J359))-1,1))</f>
        <v/>
      </c>
      <c r="L359" t="str">
        <f t="array" ref="L359">IF(ISERROR(INDEX(#REF!, SMALL(IF(#REF!=$A359,ROW(#REF!)),COLUMNS($B359:K359))-1,1)),"",INDEX(#REF!, SMALL(IF(#REF!=$A359,ROW(#REF!)),COLUMNS($B359:K359))-1,1))</f>
        <v/>
      </c>
      <c r="M359" t="str">
        <f t="array" ref="M359">IF(ISERROR(INDEX(#REF!, SMALL(IF(#REF!=$A359,ROW(#REF!)),COLUMNS($B359:L359))-1,1)),"",INDEX(#REF!, SMALL(IF(#REF!=$A359,ROW(#REF!)),COLUMNS($B359:L359))-1,1))</f>
        <v/>
      </c>
      <c r="N359" t="str">
        <f t="array" ref="N359">IF(ISERROR(INDEX(#REF!, SMALL(IF(#REF!=$A359,ROW(#REF!)),COLUMNS($B359:M359))-1,1)),"",INDEX(#REF!, SMALL(IF(#REF!=$A359,ROW(#REF!)),COLUMNS($B359:M359))-1,1))</f>
        <v/>
      </c>
    </row>
    <row r="360" spans="1:14" x14ac:dyDescent="0.2">
      <c r="A360" s="1" t="e">
        <f t="array" ref="A360">INDEX(#REF!,MATCH(0,COUNTIF($A$1:A359,#REF!),0))</f>
        <v>#REF!</v>
      </c>
      <c r="B360" t="str">
        <f t="shared" si="5"/>
        <v/>
      </c>
      <c r="C360" t="str">
        <f t="array" ref="C360">IF(ISERROR(INDEX(#REF!, SMALL(IF(#REF!=$A360,ROW(#REF!)),COLUMNS($B360:B360))-1,1)),"",INDEX(#REF!, SMALL(IF(#REF!=$A360,ROW(#REF!)),COLUMNS($B360:B360))-1,1))</f>
        <v/>
      </c>
      <c r="D360" t="str">
        <f t="array" ref="D360">IF(ISERROR(INDEX(#REF!, SMALL(IF(#REF!=$A360,ROW(#REF!)),COLUMNS($B360:C360))-1,1)),"",INDEX(#REF!, SMALL(IF(#REF!=$A360,ROW(#REF!)),COLUMNS($B360:C360))-1,1))</f>
        <v/>
      </c>
      <c r="E360" t="str">
        <f t="array" ref="E360">IF(ISERROR(INDEX(#REF!, SMALL(IF(#REF!=$A360,ROW(#REF!)),COLUMNS($B360:D360))-1,1)),"",INDEX(#REF!, SMALL(IF(#REF!=$A360,ROW(#REF!)),COLUMNS($B360:D360))-1,1))</f>
        <v/>
      </c>
      <c r="F360" t="str">
        <f t="array" ref="F360">IF(ISERROR(INDEX(#REF!, SMALL(IF(#REF!=$A360,ROW(#REF!)),COLUMNS($B360:E360))-1,1)),"",INDEX(#REF!, SMALL(IF(#REF!=$A360,ROW(#REF!)),COLUMNS($B360:E360))-1,1))</f>
        <v/>
      </c>
      <c r="G360" t="str">
        <f t="array" ref="G360">IF(ISERROR(INDEX(#REF!, SMALL(IF(#REF!=$A360,ROW(#REF!)),COLUMNS($B360:F360))-1,1)),"",INDEX(#REF!, SMALL(IF(#REF!=$A360,ROW(#REF!)),COLUMNS($B360:F360))-1,1))</f>
        <v/>
      </c>
      <c r="H360" t="str">
        <f t="array" ref="H360">IF(ISERROR(INDEX(#REF!, SMALL(IF(#REF!=$A360,ROW(#REF!)),COLUMNS($B360:G360))-1,1)),"",INDEX(#REF!, SMALL(IF(#REF!=$A360,ROW(#REF!)),COLUMNS($B360:G360))-1,1))</f>
        <v/>
      </c>
      <c r="I360" t="str">
        <f t="array" ref="I360">IF(ISERROR(INDEX(#REF!, SMALL(IF(#REF!=$A360,ROW(#REF!)),COLUMNS($B360:H360))-1,1)),"",INDEX(#REF!, SMALL(IF(#REF!=$A360,ROW(#REF!)),COLUMNS($B360:H360))-1,1))</f>
        <v/>
      </c>
      <c r="J360" t="str">
        <f t="array" ref="J360">IF(ISERROR(INDEX(#REF!, SMALL(IF(#REF!=$A360,ROW(#REF!)),COLUMNS($B360:I360))-1,1)),"",INDEX(#REF!, SMALL(IF(#REF!=$A360,ROW(#REF!)),COLUMNS($B360:I360))-1,1))</f>
        <v/>
      </c>
      <c r="K360" t="str">
        <f t="array" ref="K360">IF(ISERROR(INDEX(#REF!, SMALL(IF(#REF!=$A360,ROW(#REF!)),COLUMNS($B360:J360))-1,1)),"",INDEX(#REF!, SMALL(IF(#REF!=$A360,ROW(#REF!)),COLUMNS($B360:J360))-1,1))</f>
        <v/>
      </c>
      <c r="L360" t="str">
        <f t="array" ref="L360">IF(ISERROR(INDEX(#REF!, SMALL(IF(#REF!=$A360,ROW(#REF!)),COLUMNS($B360:K360))-1,1)),"",INDEX(#REF!, SMALL(IF(#REF!=$A360,ROW(#REF!)),COLUMNS($B360:K360))-1,1))</f>
        <v/>
      </c>
      <c r="M360" t="str">
        <f t="array" ref="M360">IF(ISERROR(INDEX(#REF!, SMALL(IF(#REF!=$A360,ROW(#REF!)),COLUMNS($B360:L360))-1,1)),"",INDEX(#REF!, SMALL(IF(#REF!=$A360,ROW(#REF!)),COLUMNS($B360:L360))-1,1))</f>
        <v/>
      </c>
      <c r="N360" t="str">
        <f t="array" ref="N360">IF(ISERROR(INDEX(#REF!, SMALL(IF(#REF!=$A360,ROW(#REF!)),COLUMNS($B360:M360))-1,1)),"",INDEX(#REF!, SMALL(IF(#REF!=$A360,ROW(#REF!)),COLUMNS($B360:M360))-1,1))</f>
        <v/>
      </c>
    </row>
    <row r="361" spans="1:14" x14ac:dyDescent="0.2">
      <c r="A361" s="1" t="e">
        <f t="array" ref="A361">INDEX(#REF!,MATCH(0,COUNTIF($A$1:A360,#REF!),0))</f>
        <v>#REF!</v>
      </c>
      <c r="B361" t="str">
        <f t="shared" si="5"/>
        <v/>
      </c>
      <c r="C361" t="str">
        <f t="array" ref="C361">IF(ISERROR(INDEX(#REF!, SMALL(IF(#REF!=$A361,ROW(#REF!)),COLUMNS($B361:B361))-1,1)),"",INDEX(#REF!, SMALL(IF(#REF!=$A361,ROW(#REF!)),COLUMNS($B361:B361))-1,1))</f>
        <v/>
      </c>
      <c r="D361" t="str">
        <f t="array" ref="D361">IF(ISERROR(INDEX(#REF!, SMALL(IF(#REF!=$A361,ROW(#REF!)),COLUMNS($B361:C361))-1,1)),"",INDEX(#REF!, SMALL(IF(#REF!=$A361,ROW(#REF!)),COLUMNS($B361:C361))-1,1))</f>
        <v/>
      </c>
      <c r="E361" t="str">
        <f t="array" ref="E361">IF(ISERROR(INDEX(#REF!, SMALL(IF(#REF!=$A361,ROW(#REF!)),COLUMNS($B361:D361))-1,1)),"",INDEX(#REF!, SMALL(IF(#REF!=$A361,ROW(#REF!)),COLUMNS($B361:D361))-1,1))</f>
        <v/>
      </c>
      <c r="F361" t="str">
        <f t="array" ref="F361">IF(ISERROR(INDEX(#REF!, SMALL(IF(#REF!=$A361,ROW(#REF!)),COLUMNS($B361:E361))-1,1)),"",INDEX(#REF!, SMALL(IF(#REF!=$A361,ROW(#REF!)),COLUMNS($B361:E361))-1,1))</f>
        <v/>
      </c>
      <c r="G361" t="str">
        <f t="array" ref="G361">IF(ISERROR(INDEX(#REF!, SMALL(IF(#REF!=$A361,ROW(#REF!)),COLUMNS($B361:F361))-1,1)),"",INDEX(#REF!, SMALL(IF(#REF!=$A361,ROW(#REF!)),COLUMNS($B361:F361))-1,1))</f>
        <v/>
      </c>
      <c r="H361" t="str">
        <f t="array" ref="H361">IF(ISERROR(INDEX(#REF!, SMALL(IF(#REF!=$A361,ROW(#REF!)),COLUMNS($B361:G361))-1,1)),"",INDEX(#REF!, SMALL(IF(#REF!=$A361,ROW(#REF!)),COLUMNS($B361:G361))-1,1))</f>
        <v/>
      </c>
      <c r="I361" t="str">
        <f t="array" ref="I361">IF(ISERROR(INDEX(#REF!, SMALL(IF(#REF!=$A361,ROW(#REF!)),COLUMNS($B361:H361))-1,1)),"",INDEX(#REF!, SMALL(IF(#REF!=$A361,ROW(#REF!)),COLUMNS($B361:H361))-1,1))</f>
        <v/>
      </c>
      <c r="J361" t="str">
        <f t="array" ref="J361">IF(ISERROR(INDEX(#REF!, SMALL(IF(#REF!=$A361,ROW(#REF!)),COLUMNS($B361:I361))-1,1)),"",INDEX(#REF!, SMALL(IF(#REF!=$A361,ROW(#REF!)),COLUMNS($B361:I361))-1,1))</f>
        <v/>
      </c>
      <c r="K361" t="str">
        <f t="array" ref="K361">IF(ISERROR(INDEX(#REF!, SMALL(IF(#REF!=$A361,ROW(#REF!)),COLUMNS($B361:J361))-1,1)),"",INDEX(#REF!, SMALL(IF(#REF!=$A361,ROW(#REF!)),COLUMNS($B361:J361))-1,1))</f>
        <v/>
      </c>
      <c r="L361" t="str">
        <f t="array" ref="L361">IF(ISERROR(INDEX(#REF!, SMALL(IF(#REF!=$A361,ROW(#REF!)),COLUMNS($B361:K361))-1,1)),"",INDEX(#REF!, SMALL(IF(#REF!=$A361,ROW(#REF!)),COLUMNS($B361:K361))-1,1))</f>
        <v/>
      </c>
      <c r="M361" t="str">
        <f t="array" ref="M361">IF(ISERROR(INDEX(#REF!, SMALL(IF(#REF!=$A361,ROW(#REF!)),COLUMNS($B361:L361))-1,1)),"",INDEX(#REF!, SMALL(IF(#REF!=$A361,ROW(#REF!)),COLUMNS($B361:L361))-1,1))</f>
        <v/>
      </c>
      <c r="N361" t="str">
        <f t="array" ref="N361">IF(ISERROR(INDEX(#REF!, SMALL(IF(#REF!=$A361,ROW(#REF!)),COLUMNS($B361:M361))-1,1)),"",INDEX(#REF!, SMALL(IF(#REF!=$A361,ROW(#REF!)),COLUMNS($B361:M361))-1,1))</f>
        <v/>
      </c>
    </row>
    <row r="362" spans="1:14" x14ac:dyDescent="0.2">
      <c r="A362" s="1" t="e">
        <f t="array" ref="A362">INDEX(#REF!,MATCH(0,COUNTIF($A$1:A361,#REF!),0))</f>
        <v>#REF!</v>
      </c>
      <c r="B362" t="str">
        <f t="shared" si="5"/>
        <v/>
      </c>
      <c r="C362" t="str">
        <f t="array" ref="C362">IF(ISERROR(INDEX(#REF!, SMALL(IF(#REF!=$A362,ROW(#REF!)),COLUMNS($B362:B362))-1,1)),"",INDEX(#REF!, SMALL(IF(#REF!=$A362,ROW(#REF!)),COLUMNS($B362:B362))-1,1))</f>
        <v/>
      </c>
      <c r="D362" t="str">
        <f t="array" ref="D362">IF(ISERROR(INDEX(#REF!, SMALL(IF(#REF!=$A362,ROW(#REF!)),COLUMNS($B362:C362))-1,1)),"",INDEX(#REF!, SMALL(IF(#REF!=$A362,ROW(#REF!)),COLUMNS($B362:C362))-1,1))</f>
        <v/>
      </c>
      <c r="E362" t="str">
        <f t="array" ref="E362">IF(ISERROR(INDEX(#REF!, SMALL(IF(#REF!=$A362,ROW(#REF!)),COLUMNS($B362:D362))-1,1)),"",INDEX(#REF!, SMALL(IF(#REF!=$A362,ROW(#REF!)),COLUMNS($B362:D362))-1,1))</f>
        <v/>
      </c>
      <c r="F362" t="str">
        <f t="array" ref="F362">IF(ISERROR(INDEX(#REF!, SMALL(IF(#REF!=$A362,ROW(#REF!)),COLUMNS($B362:E362))-1,1)),"",INDEX(#REF!, SMALL(IF(#REF!=$A362,ROW(#REF!)),COLUMNS($B362:E362))-1,1))</f>
        <v/>
      </c>
      <c r="G362" t="str">
        <f t="array" ref="G362">IF(ISERROR(INDEX(#REF!, SMALL(IF(#REF!=$A362,ROW(#REF!)),COLUMNS($B362:F362))-1,1)),"",INDEX(#REF!, SMALL(IF(#REF!=$A362,ROW(#REF!)),COLUMNS($B362:F362))-1,1))</f>
        <v/>
      </c>
      <c r="H362" t="str">
        <f t="array" ref="H362">IF(ISERROR(INDEX(#REF!, SMALL(IF(#REF!=$A362,ROW(#REF!)),COLUMNS($B362:G362))-1,1)),"",INDEX(#REF!, SMALL(IF(#REF!=$A362,ROW(#REF!)),COLUMNS($B362:G362))-1,1))</f>
        <v/>
      </c>
      <c r="I362" t="str">
        <f t="array" ref="I362">IF(ISERROR(INDEX(#REF!, SMALL(IF(#REF!=$A362,ROW(#REF!)),COLUMNS($B362:H362))-1,1)),"",INDEX(#REF!, SMALL(IF(#REF!=$A362,ROW(#REF!)),COLUMNS($B362:H362))-1,1))</f>
        <v/>
      </c>
      <c r="J362" t="str">
        <f t="array" ref="J362">IF(ISERROR(INDEX(#REF!, SMALL(IF(#REF!=$A362,ROW(#REF!)),COLUMNS($B362:I362))-1,1)),"",INDEX(#REF!, SMALL(IF(#REF!=$A362,ROW(#REF!)),COLUMNS($B362:I362))-1,1))</f>
        <v/>
      </c>
      <c r="K362" t="str">
        <f t="array" ref="K362">IF(ISERROR(INDEX(#REF!, SMALL(IF(#REF!=$A362,ROW(#REF!)),COLUMNS($B362:J362))-1,1)),"",INDEX(#REF!, SMALL(IF(#REF!=$A362,ROW(#REF!)),COLUMNS($B362:J362))-1,1))</f>
        <v/>
      </c>
      <c r="L362" t="str">
        <f t="array" ref="L362">IF(ISERROR(INDEX(#REF!, SMALL(IF(#REF!=$A362,ROW(#REF!)),COLUMNS($B362:K362))-1,1)),"",INDEX(#REF!, SMALL(IF(#REF!=$A362,ROW(#REF!)),COLUMNS($B362:K362))-1,1))</f>
        <v/>
      </c>
      <c r="M362" t="str">
        <f t="array" ref="M362">IF(ISERROR(INDEX(#REF!, SMALL(IF(#REF!=$A362,ROW(#REF!)),COLUMNS($B362:L362))-1,1)),"",INDEX(#REF!, SMALL(IF(#REF!=$A362,ROW(#REF!)),COLUMNS($B362:L362))-1,1))</f>
        <v/>
      </c>
      <c r="N362" t="str">
        <f t="array" ref="N362">IF(ISERROR(INDEX(#REF!, SMALL(IF(#REF!=$A362,ROW(#REF!)),COLUMNS($B362:M362))-1,1)),"",INDEX(#REF!, SMALL(IF(#REF!=$A362,ROW(#REF!)),COLUMNS($B362:M362))-1,1))</f>
        <v/>
      </c>
    </row>
    <row r="363" spans="1:14" x14ac:dyDescent="0.2">
      <c r="A363" s="1" t="e">
        <f t="array" ref="A363">INDEX(#REF!,MATCH(0,COUNTIF($A$1:A362,#REF!),0))</f>
        <v>#REF!</v>
      </c>
      <c r="B363" t="str">
        <f t="shared" si="5"/>
        <v/>
      </c>
      <c r="C363" t="str">
        <f t="array" ref="C363">IF(ISERROR(INDEX(#REF!, SMALL(IF(#REF!=$A363,ROW(#REF!)),COLUMNS($B363:B363))-1,1)),"",INDEX(#REF!, SMALL(IF(#REF!=$A363,ROW(#REF!)),COLUMNS($B363:B363))-1,1))</f>
        <v/>
      </c>
      <c r="D363" t="str">
        <f t="array" ref="D363">IF(ISERROR(INDEX(#REF!, SMALL(IF(#REF!=$A363,ROW(#REF!)),COLUMNS($B363:C363))-1,1)),"",INDEX(#REF!, SMALL(IF(#REF!=$A363,ROW(#REF!)),COLUMNS($B363:C363))-1,1))</f>
        <v/>
      </c>
      <c r="E363" t="str">
        <f t="array" ref="E363">IF(ISERROR(INDEX(#REF!, SMALL(IF(#REF!=$A363,ROW(#REF!)),COLUMNS($B363:D363))-1,1)),"",INDEX(#REF!, SMALL(IF(#REF!=$A363,ROW(#REF!)),COLUMNS($B363:D363))-1,1))</f>
        <v/>
      </c>
      <c r="F363" t="str">
        <f t="array" ref="F363">IF(ISERROR(INDEX(#REF!, SMALL(IF(#REF!=$A363,ROW(#REF!)),COLUMNS($B363:E363))-1,1)),"",INDEX(#REF!, SMALL(IF(#REF!=$A363,ROW(#REF!)),COLUMNS($B363:E363))-1,1))</f>
        <v/>
      </c>
      <c r="G363" t="str">
        <f t="array" ref="G363">IF(ISERROR(INDEX(#REF!, SMALL(IF(#REF!=$A363,ROW(#REF!)),COLUMNS($B363:F363))-1,1)),"",INDEX(#REF!, SMALL(IF(#REF!=$A363,ROW(#REF!)),COLUMNS($B363:F363))-1,1))</f>
        <v/>
      </c>
      <c r="H363" t="str">
        <f t="array" ref="H363">IF(ISERROR(INDEX(#REF!, SMALL(IF(#REF!=$A363,ROW(#REF!)),COLUMNS($B363:G363))-1,1)),"",INDEX(#REF!, SMALL(IF(#REF!=$A363,ROW(#REF!)),COLUMNS($B363:G363))-1,1))</f>
        <v/>
      </c>
      <c r="I363" t="str">
        <f t="array" ref="I363">IF(ISERROR(INDEX(#REF!, SMALL(IF(#REF!=$A363,ROW(#REF!)),COLUMNS($B363:H363))-1,1)),"",INDEX(#REF!, SMALL(IF(#REF!=$A363,ROW(#REF!)),COLUMNS($B363:H363))-1,1))</f>
        <v/>
      </c>
      <c r="J363" t="str">
        <f t="array" ref="J363">IF(ISERROR(INDEX(#REF!, SMALL(IF(#REF!=$A363,ROW(#REF!)),COLUMNS($B363:I363))-1,1)),"",INDEX(#REF!, SMALL(IF(#REF!=$A363,ROW(#REF!)),COLUMNS($B363:I363))-1,1))</f>
        <v/>
      </c>
      <c r="K363" t="str">
        <f t="array" ref="K363">IF(ISERROR(INDEX(#REF!, SMALL(IF(#REF!=$A363,ROW(#REF!)),COLUMNS($B363:J363))-1,1)),"",INDEX(#REF!, SMALL(IF(#REF!=$A363,ROW(#REF!)),COLUMNS($B363:J363))-1,1))</f>
        <v/>
      </c>
      <c r="L363" t="str">
        <f t="array" ref="L363">IF(ISERROR(INDEX(#REF!, SMALL(IF(#REF!=$A363,ROW(#REF!)),COLUMNS($B363:K363))-1,1)),"",INDEX(#REF!, SMALL(IF(#REF!=$A363,ROW(#REF!)),COLUMNS($B363:K363))-1,1))</f>
        <v/>
      </c>
      <c r="M363" t="str">
        <f t="array" ref="M363">IF(ISERROR(INDEX(#REF!, SMALL(IF(#REF!=$A363,ROW(#REF!)),COLUMNS($B363:L363))-1,1)),"",INDEX(#REF!, SMALL(IF(#REF!=$A363,ROW(#REF!)),COLUMNS($B363:L363))-1,1))</f>
        <v/>
      </c>
      <c r="N363" t="str">
        <f t="array" ref="N363">IF(ISERROR(INDEX(#REF!, SMALL(IF(#REF!=$A363,ROW(#REF!)),COLUMNS($B363:M363))-1,1)),"",INDEX(#REF!, SMALL(IF(#REF!=$A363,ROW(#REF!)),COLUMNS($B363:M363))-1,1))</f>
        <v/>
      </c>
    </row>
    <row r="364" spans="1:14" x14ac:dyDescent="0.2">
      <c r="A364" s="1" t="e">
        <f t="array" ref="A364">INDEX(#REF!,MATCH(0,COUNTIF($A$1:A363,#REF!),0))</f>
        <v>#REF!</v>
      </c>
      <c r="B364" t="str">
        <f t="shared" si="5"/>
        <v/>
      </c>
      <c r="C364" t="str">
        <f t="array" ref="C364">IF(ISERROR(INDEX(#REF!, SMALL(IF(#REF!=$A364,ROW(#REF!)),COLUMNS($B364:B364))-1,1)),"",INDEX(#REF!, SMALL(IF(#REF!=$A364,ROW(#REF!)),COLUMNS($B364:B364))-1,1))</f>
        <v/>
      </c>
      <c r="D364" t="str">
        <f t="array" ref="D364">IF(ISERROR(INDEX(#REF!, SMALL(IF(#REF!=$A364,ROW(#REF!)),COLUMNS($B364:C364))-1,1)),"",INDEX(#REF!, SMALL(IF(#REF!=$A364,ROW(#REF!)),COLUMNS($B364:C364))-1,1))</f>
        <v/>
      </c>
      <c r="E364" t="str">
        <f t="array" ref="E364">IF(ISERROR(INDEX(#REF!, SMALL(IF(#REF!=$A364,ROW(#REF!)),COLUMNS($B364:D364))-1,1)),"",INDEX(#REF!, SMALL(IF(#REF!=$A364,ROW(#REF!)),COLUMNS($B364:D364))-1,1))</f>
        <v/>
      </c>
      <c r="F364" t="str">
        <f t="array" ref="F364">IF(ISERROR(INDEX(#REF!, SMALL(IF(#REF!=$A364,ROW(#REF!)),COLUMNS($B364:E364))-1,1)),"",INDEX(#REF!, SMALL(IF(#REF!=$A364,ROW(#REF!)),COLUMNS($B364:E364))-1,1))</f>
        <v/>
      </c>
      <c r="G364" t="str">
        <f t="array" ref="G364">IF(ISERROR(INDEX(#REF!, SMALL(IF(#REF!=$A364,ROW(#REF!)),COLUMNS($B364:F364))-1,1)),"",INDEX(#REF!, SMALL(IF(#REF!=$A364,ROW(#REF!)),COLUMNS($B364:F364))-1,1))</f>
        <v/>
      </c>
      <c r="H364" t="str">
        <f t="array" ref="H364">IF(ISERROR(INDEX(#REF!, SMALL(IF(#REF!=$A364,ROW(#REF!)),COLUMNS($B364:G364))-1,1)),"",INDEX(#REF!, SMALL(IF(#REF!=$A364,ROW(#REF!)),COLUMNS($B364:G364))-1,1))</f>
        <v/>
      </c>
      <c r="I364" t="str">
        <f t="array" ref="I364">IF(ISERROR(INDEX(#REF!, SMALL(IF(#REF!=$A364,ROW(#REF!)),COLUMNS($B364:H364))-1,1)),"",INDEX(#REF!, SMALL(IF(#REF!=$A364,ROW(#REF!)),COLUMNS($B364:H364))-1,1))</f>
        <v/>
      </c>
      <c r="J364" t="str">
        <f t="array" ref="J364">IF(ISERROR(INDEX(#REF!, SMALL(IF(#REF!=$A364,ROW(#REF!)),COLUMNS($B364:I364))-1,1)),"",INDEX(#REF!, SMALL(IF(#REF!=$A364,ROW(#REF!)),COLUMNS($B364:I364))-1,1))</f>
        <v/>
      </c>
      <c r="K364" t="str">
        <f t="array" ref="K364">IF(ISERROR(INDEX(#REF!, SMALL(IF(#REF!=$A364,ROW(#REF!)),COLUMNS($B364:J364))-1,1)),"",INDEX(#REF!, SMALL(IF(#REF!=$A364,ROW(#REF!)),COLUMNS($B364:J364))-1,1))</f>
        <v/>
      </c>
      <c r="L364" t="str">
        <f t="array" ref="L364">IF(ISERROR(INDEX(#REF!, SMALL(IF(#REF!=$A364,ROW(#REF!)),COLUMNS($B364:K364))-1,1)),"",INDEX(#REF!, SMALL(IF(#REF!=$A364,ROW(#REF!)),COLUMNS($B364:K364))-1,1))</f>
        <v/>
      </c>
      <c r="M364" t="str">
        <f t="array" ref="M364">IF(ISERROR(INDEX(#REF!, SMALL(IF(#REF!=$A364,ROW(#REF!)),COLUMNS($B364:L364))-1,1)),"",INDEX(#REF!, SMALL(IF(#REF!=$A364,ROW(#REF!)),COLUMNS($B364:L364))-1,1))</f>
        <v/>
      </c>
      <c r="N364" t="str">
        <f t="array" ref="N364">IF(ISERROR(INDEX(#REF!, SMALL(IF(#REF!=$A364,ROW(#REF!)),COLUMNS($B364:M364))-1,1)),"",INDEX(#REF!, SMALL(IF(#REF!=$A364,ROW(#REF!)),COLUMNS($B364:M364))-1,1))</f>
        <v/>
      </c>
    </row>
    <row r="365" spans="1:14" x14ac:dyDescent="0.2">
      <c r="A365" s="1" t="e">
        <f t="array" ref="A365">INDEX(#REF!,MATCH(0,COUNTIF($A$1:A364,#REF!),0))</f>
        <v>#REF!</v>
      </c>
      <c r="B365" t="str">
        <f t="shared" si="5"/>
        <v/>
      </c>
      <c r="C365" t="str">
        <f t="array" ref="C365">IF(ISERROR(INDEX(#REF!, SMALL(IF(#REF!=$A365,ROW(#REF!)),COLUMNS($B365:B365))-1,1)),"",INDEX(#REF!, SMALL(IF(#REF!=$A365,ROW(#REF!)),COLUMNS($B365:B365))-1,1))</f>
        <v/>
      </c>
      <c r="D365" t="str">
        <f t="array" ref="D365">IF(ISERROR(INDEX(#REF!, SMALL(IF(#REF!=$A365,ROW(#REF!)),COLUMNS($B365:C365))-1,1)),"",INDEX(#REF!, SMALL(IF(#REF!=$A365,ROW(#REF!)),COLUMNS($B365:C365))-1,1))</f>
        <v/>
      </c>
      <c r="E365" t="str">
        <f t="array" ref="E365">IF(ISERROR(INDEX(#REF!, SMALL(IF(#REF!=$A365,ROW(#REF!)),COLUMNS($B365:D365))-1,1)),"",INDEX(#REF!, SMALL(IF(#REF!=$A365,ROW(#REF!)),COLUMNS($B365:D365))-1,1))</f>
        <v/>
      </c>
      <c r="F365" t="str">
        <f t="array" ref="F365">IF(ISERROR(INDEX(#REF!, SMALL(IF(#REF!=$A365,ROW(#REF!)),COLUMNS($B365:E365))-1,1)),"",INDEX(#REF!, SMALL(IF(#REF!=$A365,ROW(#REF!)),COLUMNS($B365:E365))-1,1))</f>
        <v/>
      </c>
      <c r="G365" t="str">
        <f t="array" ref="G365">IF(ISERROR(INDEX(#REF!, SMALL(IF(#REF!=$A365,ROW(#REF!)),COLUMNS($B365:F365))-1,1)),"",INDEX(#REF!, SMALL(IF(#REF!=$A365,ROW(#REF!)),COLUMNS($B365:F365))-1,1))</f>
        <v/>
      </c>
      <c r="H365" t="str">
        <f t="array" ref="H365">IF(ISERROR(INDEX(#REF!, SMALL(IF(#REF!=$A365,ROW(#REF!)),COLUMNS($B365:G365))-1,1)),"",INDEX(#REF!, SMALL(IF(#REF!=$A365,ROW(#REF!)),COLUMNS($B365:G365))-1,1))</f>
        <v/>
      </c>
      <c r="I365" t="str">
        <f t="array" ref="I365">IF(ISERROR(INDEX(#REF!, SMALL(IF(#REF!=$A365,ROW(#REF!)),COLUMNS($B365:H365))-1,1)),"",INDEX(#REF!, SMALL(IF(#REF!=$A365,ROW(#REF!)),COLUMNS($B365:H365))-1,1))</f>
        <v/>
      </c>
      <c r="J365" t="str">
        <f t="array" ref="J365">IF(ISERROR(INDEX(#REF!, SMALL(IF(#REF!=$A365,ROW(#REF!)),COLUMNS($B365:I365))-1,1)),"",INDEX(#REF!, SMALL(IF(#REF!=$A365,ROW(#REF!)),COLUMNS($B365:I365))-1,1))</f>
        <v/>
      </c>
      <c r="K365" t="str">
        <f t="array" ref="K365">IF(ISERROR(INDEX(#REF!, SMALL(IF(#REF!=$A365,ROW(#REF!)),COLUMNS($B365:J365))-1,1)),"",INDEX(#REF!, SMALL(IF(#REF!=$A365,ROW(#REF!)),COLUMNS($B365:J365))-1,1))</f>
        <v/>
      </c>
      <c r="L365" t="str">
        <f t="array" ref="L365">IF(ISERROR(INDEX(#REF!, SMALL(IF(#REF!=$A365,ROW(#REF!)),COLUMNS($B365:K365))-1,1)),"",INDEX(#REF!, SMALL(IF(#REF!=$A365,ROW(#REF!)),COLUMNS($B365:K365))-1,1))</f>
        <v/>
      </c>
      <c r="M365" t="str">
        <f t="array" ref="M365">IF(ISERROR(INDEX(#REF!, SMALL(IF(#REF!=$A365,ROW(#REF!)),COLUMNS($B365:L365))-1,1)),"",INDEX(#REF!, SMALL(IF(#REF!=$A365,ROW(#REF!)),COLUMNS($B365:L365))-1,1))</f>
        <v/>
      </c>
      <c r="N365" t="str">
        <f t="array" ref="N365">IF(ISERROR(INDEX(#REF!, SMALL(IF(#REF!=$A365,ROW(#REF!)),COLUMNS($B365:M365))-1,1)),"",INDEX(#REF!, SMALL(IF(#REF!=$A365,ROW(#REF!)),COLUMNS($B365:M365))-1,1))</f>
        <v/>
      </c>
    </row>
    <row r="366" spans="1:14" x14ac:dyDescent="0.2">
      <c r="A366" s="1" t="e">
        <f t="array" ref="A366">INDEX(#REF!,MATCH(0,COUNTIF($A$1:A365,#REF!),0))</f>
        <v>#REF!</v>
      </c>
      <c r="B366" t="str">
        <f t="shared" si="5"/>
        <v/>
      </c>
      <c r="C366" t="str">
        <f t="array" ref="C366">IF(ISERROR(INDEX(#REF!, SMALL(IF(#REF!=$A366,ROW(#REF!)),COLUMNS($B366:B366))-1,1)),"",INDEX(#REF!, SMALL(IF(#REF!=$A366,ROW(#REF!)),COLUMNS($B366:B366))-1,1))</f>
        <v/>
      </c>
      <c r="D366" t="str">
        <f t="array" ref="D366">IF(ISERROR(INDEX(#REF!, SMALL(IF(#REF!=$A366,ROW(#REF!)),COLUMNS($B366:C366))-1,1)),"",INDEX(#REF!, SMALL(IF(#REF!=$A366,ROW(#REF!)),COLUMNS($B366:C366))-1,1))</f>
        <v/>
      </c>
      <c r="E366" t="str">
        <f t="array" ref="E366">IF(ISERROR(INDEX(#REF!, SMALL(IF(#REF!=$A366,ROW(#REF!)),COLUMNS($B366:D366))-1,1)),"",INDEX(#REF!, SMALL(IF(#REF!=$A366,ROW(#REF!)),COLUMNS($B366:D366))-1,1))</f>
        <v/>
      </c>
      <c r="F366" t="str">
        <f t="array" ref="F366">IF(ISERROR(INDEX(#REF!, SMALL(IF(#REF!=$A366,ROW(#REF!)),COLUMNS($B366:E366))-1,1)),"",INDEX(#REF!, SMALL(IF(#REF!=$A366,ROW(#REF!)),COLUMNS($B366:E366))-1,1))</f>
        <v/>
      </c>
      <c r="G366" t="str">
        <f t="array" ref="G366">IF(ISERROR(INDEX(#REF!, SMALL(IF(#REF!=$A366,ROW(#REF!)),COLUMNS($B366:F366))-1,1)),"",INDEX(#REF!, SMALL(IF(#REF!=$A366,ROW(#REF!)),COLUMNS($B366:F366))-1,1))</f>
        <v/>
      </c>
      <c r="H366" t="str">
        <f t="array" ref="H366">IF(ISERROR(INDEX(#REF!, SMALL(IF(#REF!=$A366,ROW(#REF!)),COLUMNS($B366:G366))-1,1)),"",INDEX(#REF!, SMALL(IF(#REF!=$A366,ROW(#REF!)),COLUMNS($B366:G366))-1,1))</f>
        <v/>
      </c>
      <c r="I366" t="str">
        <f t="array" ref="I366">IF(ISERROR(INDEX(#REF!, SMALL(IF(#REF!=$A366,ROW(#REF!)),COLUMNS($B366:H366))-1,1)),"",INDEX(#REF!, SMALL(IF(#REF!=$A366,ROW(#REF!)),COLUMNS($B366:H366))-1,1))</f>
        <v/>
      </c>
      <c r="J366" t="str">
        <f t="array" ref="J366">IF(ISERROR(INDEX(#REF!, SMALL(IF(#REF!=$A366,ROW(#REF!)),COLUMNS($B366:I366))-1,1)),"",INDEX(#REF!, SMALL(IF(#REF!=$A366,ROW(#REF!)),COLUMNS($B366:I366))-1,1))</f>
        <v/>
      </c>
      <c r="K366" t="str">
        <f t="array" ref="K366">IF(ISERROR(INDEX(#REF!, SMALL(IF(#REF!=$A366,ROW(#REF!)),COLUMNS($B366:J366))-1,1)),"",INDEX(#REF!, SMALL(IF(#REF!=$A366,ROW(#REF!)),COLUMNS($B366:J366))-1,1))</f>
        <v/>
      </c>
      <c r="L366" t="str">
        <f t="array" ref="L366">IF(ISERROR(INDEX(#REF!, SMALL(IF(#REF!=$A366,ROW(#REF!)),COLUMNS($B366:K366))-1,1)),"",INDEX(#REF!, SMALL(IF(#REF!=$A366,ROW(#REF!)),COLUMNS($B366:K366))-1,1))</f>
        <v/>
      </c>
      <c r="M366" t="str">
        <f t="array" ref="M366">IF(ISERROR(INDEX(#REF!, SMALL(IF(#REF!=$A366,ROW(#REF!)),COLUMNS($B366:L366))-1,1)),"",INDEX(#REF!, SMALL(IF(#REF!=$A366,ROW(#REF!)),COLUMNS($B366:L366))-1,1))</f>
        <v/>
      </c>
      <c r="N366" t="str">
        <f t="array" ref="N366">IF(ISERROR(INDEX(#REF!, SMALL(IF(#REF!=$A366,ROW(#REF!)),COLUMNS($B366:M366))-1,1)),"",INDEX(#REF!, SMALL(IF(#REF!=$A366,ROW(#REF!)),COLUMNS($B366:M366))-1,1))</f>
        <v/>
      </c>
    </row>
    <row r="367" spans="1:14" x14ac:dyDescent="0.2">
      <c r="A367" s="1" t="e">
        <f t="array" ref="A367">INDEX(#REF!,MATCH(0,COUNTIF($A$1:A366,#REF!),0))</f>
        <v>#REF!</v>
      </c>
      <c r="B367" t="str">
        <f t="shared" si="5"/>
        <v/>
      </c>
      <c r="C367" t="str">
        <f t="array" ref="C367">IF(ISERROR(INDEX(#REF!, SMALL(IF(#REF!=$A367,ROW(#REF!)),COLUMNS($B367:B367))-1,1)),"",INDEX(#REF!, SMALL(IF(#REF!=$A367,ROW(#REF!)),COLUMNS($B367:B367))-1,1))</f>
        <v/>
      </c>
      <c r="D367" t="str">
        <f t="array" ref="D367">IF(ISERROR(INDEX(#REF!, SMALL(IF(#REF!=$A367,ROW(#REF!)),COLUMNS($B367:C367))-1,1)),"",INDEX(#REF!, SMALL(IF(#REF!=$A367,ROW(#REF!)),COLUMNS($B367:C367))-1,1))</f>
        <v/>
      </c>
      <c r="E367" t="str">
        <f t="array" ref="E367">IF(ISERROR(INDEX(#REF!, SMALL(IF(#REF!=$A367,ROW(#REF!)),COLUMNS($B367:D367))-1,1)),"",INDEX(#REF!, SMALL(IF(#REF!=$A367,ROW(#REF!)),COLUMNS($B367:D367))-1,1))</f>
        <v/>
      </c>
      <c r="F367" t="str">
        <f t="array" ref="F367">IF(ISERROR(INDEX(#REF!, SMALL(IF(#REF!=$A367,ROW(#REF!)),COLUMNS($B367:E367))-1,1)),"",INDEX(#REF!, SMALL(IF(#REF!=$A367,ROW(#REF!)),COLUMNS($B367:E367))-1,1))</f>
        <v/>
      </c>
      <c r="G367" t="str">
        <f t="array" ref="G367">IF(ISERROR(INDEX(#REF!, SMALL(IF(#REF!=$A367,ROW(#REF!)),COLUMNS($B367:F367))-1,1)),"",INDEX(#REF!, SMALL(IF(#REF!=$A367,ROW(#REF!)),COLUMNS($B367:F367))-1,1))</f>
        <v/>
      </c>
      <c r="H367" t="str">
        <f t="array" ref="H367">IF(ISERROR(INDEX(#REF!, SMALL(IF(#REF!=$A367,ROW(#REF!)),COLUMNS($B367:G367))-1,1)),"",INDEX(#REF!, SMALL(IF(#REF!=$A367,ROW(#REF!)),COLUMNS($B367:G367))-1,1))</f>
        <v/>
      </c>
      <c r="I367" t="str">
        <f t="array" ref="I367">IF(ISERROR(INDEX(#REF!, SMALL(IF(#REF!=$A367,ROW(#REF!)),COLUMNS($B367:H367))-1,1)),"",INDEX(#REF!, SMALL(IF(#REF!=$A367,ROW(#REF!)),COLUMNS($B367:H367))-1,1))</f>
        <v/>
      </c>
      <c r="J367" t="str">
        <f t="array" ref="J367">IF(ISERROR(INDEX(#REF!, SMALL(IF(#REF!=$A367,ROW(#REF!)),COLUMNS($B367:I367))-1,1)),"",INDEX(#REF!, SMALL(IF(#REF!=$A367,ROW(#REF!)),COLUMNS($B367:I367))-1,1))</f>
        <v/>
      </c>
      <c r="K367" t="str">
        <f t="array" ref="K367">IF(ISERROR(INDEX(#REF!, SMALL(IF(#REF!=$A367,ROW(#REF!)),COLUMNS($B367:J367))-1,1)),"",INDEX(#REF!, SMALL(IF(#REF!=$A367,ROW(#REF!)),COLUMNS($B367:J367))-1,1))</f>
        <v/>
      </c>
      <c r="L367" t="str">
        <f t="array" ref="L367">IF(ISERROR(INDEX(#REF!, SMALL(IF(#REF!=$A367,ROW(#REF!)),COLUMNS($B367:K367))-1,1)),"",INDEX(#REF!, SMALL(IF(#REF!=$A367,ROW(#REF!)),COLUMNS($B367:K367))-1,1))</f>
        <v/>
      </c>
      <c r="M367" t="str">
        <f t="array" ref="M367">IF(ISERROR(INDEX(#REF!, SMALL(IF(#REF!=$A367,ROW(#REF!)),COLUMNS($B367:L367))-1,1)),"",INDEX(#REF!, SMALL(IF(#REF!=$A367,ROW(#REF!)),COLUMNS($B367:L367))-1,1))</f>
        <v/>
      </c>
      <c r="N367" t="str">
        <f t="array" ref="N367">IF(ISERROR(INDEX(#REF!, SMALL(IF(#REF!=$A367,ROW(#REF!)),COLUMNS($B367:M367))-1,1)),"",INDEX(#REF!, SMALL(IF(#REF!=$A367,ROW(#REF!)),COLUMNS($B367:M367))-1,1))</f>
        <v/>
      </c>
    </row>
    <row r="368" spans="1:14" x14ac:dyDescent="0.2">
      <c r="A368" s="1" t="e">
        <f t="array" ref="A368">INDEX(#REF!,MATCH(0,COUNTIF($A$1:A367,#REF!),0))</f>
        <v>#REF!</v>
      </c>
      <c r="B368" t="str">
        <f t="shared" si="5"/>
        <v/>
      </c>
      <c r="C368" t="str">
        <f t="array" ref="C368">IF(ISERROR(INDEX(#REF!, SMALL(IF(#REF!=$A368,ROW(#REF!)),COLUMNS($B368:B368))-1,1)),"",INDEX(#REF!, SMALL(IF(#REF!=$A368,ROW(#REF!)),COLUMNS($B368:B368))-1,1))</f>
        <v/>
      </c>
      <c r="D368" t="str">
        <f t="array" ref="D368">IF(ISERROR(INDEX(#REF!, SMALL(IF(#REF!=$A368,ROW(#REF!)),COLUMNS($B368:C368))-1,1)),"",INDEX(#REF!, SMALL(IF(#REF!=$A368,ROW(#REF!)),COLUMNS($B368:C368))-1,1))</f>
        <v/>
      </c>
      <c r="E368" t="str">
        <f t="array" ref="E368">IF(ISERROR(INDEX(#REF!, SMALL(IF(#REF!=$A368,ROW(#REF!)),COLUMNS($B368:D368))-1,1)),"",INDEX(#REF!, SMALL(IF(#REF!=$A368,ROW(#REF!)),COLUMNS($B368:D368))-1,1))</f>
        <v/>
      </c>
      <c r="F368" t="str">
        <f t="array" ref="F368">IF(ISERROR(INDEX(#REF!, SMALL(IF(#REF!=$A368,ROW(#REF!)),COLUMNS($B368:E368))-1,1)),"",INDEX(#REF!, SMALL(IF(#REF!=$A368,ROW(#REF!)),COLUMNS($B368:E368))-1,1))</f>
        <v/>
      </c>
      <c r="G368" t="str">
        <f t="array" ref="G368">IF(ISERROR(INDEX(#REF!, SMALL(IF(#REF!=$A368,ROW(#REF!)),COLUMNS($B368:F368))-1,1)),"",INDEX(#REF!, SMALL(IF(#REF!=$A368,ROW(#REF!)),COLUMNS($B368:F368))-1,1))</f>
        <v/>
      </c>
      <c r="H368" t="str">
        <f t="array" ref="H368">IF(ISERROR(INDEX(#REF!, SMALL(IF(#REF!=$A368,ROW(#REF!)),COLUMNS($B368:G368))-1,1)),"",INDEX(#REF!, SMALL(IF(#REF!=$A368,ROW(#REF!)),COLUMNS($B368:G368))-1,1))</f>
        <v/>
      </c>
      <c r="I368" t="str">
        <f t="array" ref="I368">IF(ISERROR(INDEX(#REF!, SMALL(IF(#REF!=$A368,ROW(#REF!)),COLUMNS($B368:H368))-1,1)),"",INDEX(#REF!, SMALL(IF(#REF!=$A368,ROW(#REF!)),COLUMNS($B368:H368))-1,1))</f>
        <v/>
      </c>
      <c r="J368" t="str">
        <f t="array" ref="J368">IF(ISERROR(INDEX(#REF!, SMALL(IF(#REF!=$A368,ROW(#REF!)),COLUMNS($B368:I368))-1,1)),"",INDEX(#REF!, SMALL(IF(#REF!=$A368,ROW(#REF!)),COLUMNS($B368:I368))-1,1))</f>
        <v/>
      </c>
      <c r="K368" t="str">
        <f t="array" ref="K368">IF(ISERROR(INDEX(#REF!, SMALL(IF(#REF!=$A368,ROW(#REF!)),COLUMNS($B368:J368))-1,1)),"",INDEX(#REF!, SMALL(IF(#REF!=$A368,ROW(#REF!)),COLUMNS($B368:J368))-1,1))</f>
        <v/>
      </c>
      <c r="L368" t="str">
        <f t="array" ref="L368">IF(ISERROR(INDEX(#REF!, SMALL(IF(#REF!=$A368,ROW(#REF!)),COLUMNS($B368:K368))-1,1)),"",INDEX(#REF!, SMALL(IF(#REF!=$A368,ROW(#REF!)),COLUMNS($B368:K368))-1,1))</f>
        <v/>
      </c>
      <c r="M368" t="str">
        <f t="array" ref="M368">IF(ISERROR(INDEX(#REF!, SMALL(IF(#REF!=$A368,ROW(#REF!)),COLUMNS($B368:L368))-1,1)),"",INDEX(#REF!, SMALL(IF(#REF!=$A368,ROW(#REF!)),COLUMNS($B368:L368))-1,1))</f>
        <v/>
      </c>
      <c r="N368" t="str">
        <f t="array" ref="N368">IF(ISERROR(INDEX(#REF!, SMALL(IF(#REF!=$A368,ROW(#REF!)),COLUMNS($B368:M368))-1,1)),"",INDEX(#REF!, SMALL(IF(#REF!=$A368,ROW(#REF!)),COLUMNS($B368:M368))-1,1))</f>
        <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DHCSDOC-2129867196-4617</_dlc_DocId>
    <_dlc_DocIdUrl xmlns="69bc34b3-1921-46c7-8c7a-d18363374b4b">
      <Url>https://dhcscagovauthoring/provgovpart/_layouts/15/DocIdRedir.aspx?ID=DHCSDOC-2129867196-4617</Url>
      <Description>DHCSDOC-2129867196-4617</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Props1.xml><?xml version="1.0" encoding="utf-8"?>
<ds:datastoreItem xmlns:ds="http://schemas.openxmlformats.org/officeDocument/2006/customXml" ds:itemID="{EED4BAD7-309B-4C8B-A323-F4AF293BB919}"/>
</file>

<file path=customXml/itemProps2.xml><?xml version="1.0" encoding="utf-8"?>
<ds:datastoreItem xmlns:ds="http://schemas.openxmlformats.org/officeDocument/2006/customXml" ds:itemID="{D6C2F3DE-22D1-4027-8B84-F18FC4A5F8F8}">
  <ds:schemaRefs>
    <ds:schemaRef ds:uri="http://schemas.microsoft.com/sharepoint/events"/>
  </ds:schemaRefs>
</ds:datastoreItem>
</file>

<file path=customXml/itemProps3.xml><?xml version="1.0" encoding="utf-8"?>
<ds:datastoreItem xmlns:ds="http://schemas.openxmlformats.org/officeDocument/2006/customXml" ds:itemID="{47C3C2A0-DB89-4BFF-ADEE-B1B556A9CE3B}">
  <ds:schemaRefs>
    <ds:schemaRef ds:uri="http://schemas.microsoft.com/sharepoint/v3/contenttype/forms"/>
  </ds:schemaRefs>
</ds:datastoreItem>
</file>

<file path=customXml/itemProps4.xml><?xml version="1.0" encoding="utf-8"?>
<ds:datastoreItem xmlns:ds="http://schemas.openxmlformats.org/officeDocument/2006/customXml" ds:itemID="{4D299688-2722-4EDE-9E18-E3CBAC136DE7}">
  <ds:schemaRefs>
    <ds:schemaRef ds:uri="http://schemas.microsoft.com/office/2006/metadata/properties"/>
    <ds:schemaRef ds:uri="http://schemas.microsoft.com/office/infopath/2007/PartnerControls"/>
    <ds:schemaRef ds:uri="http://schemas.microsoft.com/sharepoint/v3"/>
    <ds:schemaRef ds:uri="69bc34b3-1921-46c7-8c7a-d18363374b4b"/>
    <ds:schemaRef ds:uri="c1c1dc04-eeda-4b6e-b2df-40979f5da1d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Border SPA Hosp Char 19_20</vt:lpstr>
      <vt:lpstr>Groups 16_17</vt:lpstr>
      <vt:lpstr>TitleRegion1.a2.j50.1</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DRGBorderChar19-20-210621</dc:title>
  <dc:creator>Windows User</dc:creator>
  <cp:keywords/>
  <cp:lastModifiedBy>Narayan, Edwin (HCP-SNFD)@DHCS</cp:lastModifiedBy>
  <cp:lastPrinted>2018-10-17T16:32:38Z</cp:lastPrinted>
  <dcterms:created xsi:type="dcterms:W3CDTF">2017-05-26T20:13:37Z</dcterms:created>
  <dcterms:modified xsi:type="dcterms:W3CDTF">2021-06-22T18:36:00Z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_dlc_DocIdItemGuid">
    <vt:lpwstr>4e7b4102-a6df-4828-b099-aa153f27628e</vt:lpwstr>
  </property>
  <property fmtid="{D5CDD505-2E9C-101B-9397-08002B2CF9AE}" pid="4" name="Division">
    <vt:lpwstr>26;#Safety Net Financing|98a10317-0f4b-4681-a834-3602f5981606</vt:lpwstr>
  </property>
</Properties>
</file>