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filterPrivacy="1"/>
  <bookViews>
    <workbookView xWindow="65416" yWindow="65416" windowWidth="20730" windowHeight="11160" firstSheet="2" activeTab="4"/>
  </bookViews>
  <sheets>
    <sheet name="Instructions" sheetId="2" r:id="rId1"/>
    <sheet name="T&amp;D PCP" sheetId="1" r:id="rId2"/>
    <sheet name="T&amp;D Hospital and Pharmacy" sheetId="7" r:id="rId3"/>
    <sheet name=" T&amp;D Specialty" sheetId="3" r:id="rId4"/>
    <sheet name="T&amp;D Mental Health" sheetId="9" r:id="rId5"/>
    <sheet name="Core Specialist List" sheetId="8" state="hidden" r:id="rId6"/>
  </sheets>
  <definedNames>
    <definedName name="_xlnm.Print_Area" localSheetId="3">' T&amp;D Specialty'!$A$1:$P$11</definedName>
    <definedName name="_xlnm.Print_Area" localSheetId="2">'T&amp;D Hospital and Pharmacy'!$A$1:$O$15</definedName>
    <definedName name="_xlnm.Print_Area" localSheetId="4">'T&amp;D Mental Health'!$A$1:$P$11</definedName>
    <definedName name="_xlnm.Print_Area" localSheetId="1">'T&amp;D PCP'!$A$1:$O$15</definedName>
    <definedName name="Specialists" localSheetId="4">'Core Specialist List'!$A$2:$A$17</definedName>
    <definedName name="Specialists">'Core Specialist List'!$A$2:$A$17</definedName>
  </definedNames>
  <calcPr calcId="162913"/>
</workbook>
</file>

<file path=xl/sharedStrings.xml><?xml version="1.0" encoding="utf-8"?>
<sst xmlns="http://schemas.openxmlformats.org/spreadsheetml/2006/main" count="302" uniqueCount="147">
  <si>
    <t>County</t>
  </si>
  <si>
    <t>ZIP Code</t>
  </si>
  <si>
    <t>City</t>
  </si>
  <si>
    <t xml:space="preserve">Approximate Number of Members Impacted </t>
  </si>
  <si>
    <t>Purpose:</t>
  </si>
  <si>
    <t>Submission:</t>
  </si>
  <si>
    <t>The city name corresponding to the ZIP code.</t>
  </si>
  <si>
    <t>The distance, in driving miles, proposed as an alternative standard of accessibility.</t>
  </si>
  <si>
    <t>Approximate Number of Members Impacted</t>
  </si>
  <si>
    <t>Name of MCP</t>
  </si>
  <si>
    <t xml:space="preserve">Provide the number of members that are affected by the request. </t>
  </si>
  <si>
    <t xml:space="preserve"> </t>
  </si>
  <si>
    <t>Date of Submission:</t>
  </si>
  <si>
    <t>Additional information for consideration</t>
  </si>
  <si>
    <t>Name of Plan:</t>
  </si>
  <si>
    <t>Name of Network:</t>
  </si>
  <si>
    <t>City/Town/Unincorporated Area</t>
  </si>
  <si>
    <t>Proposed Alternative Standard (miles)</t>
  </si>
  <si>
    <t>Cardiology/interventional cardiology</t>
  </si>
  <si>
    <t>Nephrology</t>
  </si>
  <si>
    <t>Dermatology</t>
  </si>
  <si>
    <t>Neurology</t>
  </si>
  <si>
    <t>Endocrinology</t>
  </si>
  <si>
    <t>Ophthalmology</t>
  </si>
  <si>
    <t>Ear, nose, and throat/otolaryngology</t>
  </si>
  <si>
    <t>Orthopedic surgery</t>
  </si>
  <si>
    <t>Gastroenterology</t>
  </si>
  <si>
    <t>Physical medicine and rehabilitation</t>
  </si>
  <si>
    <t>General surgery</t>
  </si>
  <si>
    <t>Psychiatry</t>
  </si>
  <si>
    <t>Hematology</t>
  </si>
  <si>
    <t>Oncology</t>
  </si>
  <si>
    <t>Pulmonology</t>
  </si>
  <si>
    <t>HIV/AIDS specialists/infectious diseases</t>
  </si>
  <si>
    <t>Column1</t>
  </si>
  <si>
    <t>Name and Address of Nearest In-Network PCP and/or OBGYN PCP</t>
  </si>
  <si>
    <t>Proposed Alternative Standard (minutes)</t>
  </si>
  <si>
    <t>The distance, in driving minutes, proposed as an alternative standard of accessibility.</t>
  </si>
  <si>
    <t>Time and Distance Standard PCP and/or OBGYN PCP Request Instructions</t>
  </si>
  <si>
    <t>Time and Distance Standard Core Specialist Request Instructions</t>
  </si>
  <si>
    <t>Time and Distance Standard Hospital and/or Pharmacy Request Instructions</t>
  </si>
  <si>
    <t>Name and Address of Nearest In-Network Hospital and/or Pharmacy</t>
  </si>
  <si>
    <t>Name and Address of Nearest In-Network Core Specialist</t>
  </si>
  <si>
    <t>Standards for all Core Specialists, adult and pediatric, including obstetric and gynecology specialty care, as follows: 
- Dense: Up to 15 miles or 30 minutes from the beneficiary’s place of residence for the following counties: Alameda, Contra Costa, Los Angeles, Orange, Sacramento, San Diego, San Francisco, San Mateo, and Santa Clara.
- Medium: Up to 30 miles or 60 minutes from the beneficiary’s place of residence for the following counties: Marin, Placer, Riverside, San Joaquin, Santa Cruz, Solano, Sonoma, Stanislaus, and Ventura.
- Small: Up to 45 miles or 75 minutes from the beneficiary’s place of residence for the following counties: Amador, Butte, El Dorado, Fresno, Kern, Kings, Lake, Madera, Merced, Monterey, Napa, Nevada, San Bernardino, San Luis Obispo, Santa Barbara, Sutter, Tulare, Yolo, and Yuba.
- Rural: Up to 60 miles or 90 minutes from the beneficiary’s place of residence for the following counties: Alpine, Calaveras, Colusa, Del Norte, Glenn, Humboldt, Imperial, Inyo, Lassen, Mariposa, Mendocino, Modoc, Mono, Plumas, San Benito, Shasta, Sierra, Siskiyou, Tehama, Trinity, and Tuolumne.</t>
  </si>
  <si>
    <t>Additional Information for Consideration</t>
  </si>
  <si>
    <t>Proposed Alternative Standard
(Minutes)</t>
  </si>
  <si>
    <t>Proposed Alternative Standard
(Miles)</t>
  </si>
  <si>
    <t>Column Name</t>
  </si>
  <si>
    <t>Explanation</t>
  </si>
  <si>
    <t xml:space="preserve">Services Provided to Adults or Pediatrics </t>
  </si>
  <si>
    <t>Request type: Primary Care Provider - Adult; Primary Care Provider - Pediatric; or OB-GYN PCP</t>
  </si>
  <si>
    <t>Name and Address of Nearest In-Network Hospital or Pharmacy</t>
  </si>
  <si>
    <t>Example: Sacramento</t>
  </si>
  <si>
    <t>Sacramento</t>
  </si>
  <si>
    <t>Primary Care Provider - Adult</t>
  </si>
  <si>
    <t xml:space="preserve">Dr. Jane Doe 1234 Sample St, Sacramento, CA </t>
  </si>
  <si>
    <t>34 minutes</t>
  </si>
  <si>
    <t>16 miles</t>
  </si>
  <si>
    <t>35 minutes</t>
  </si>
  <si>
    <t>18 miles</t>
  </si>
  <si>
    <t>Yes</t>
  </si>
  <si>
    <t>Provider Rate: X
MCP Rate: XXX</t>
  </si>
  <si>
    <t>N/A</t>
  </si>
  <si>
    <t>Services provided to Pediatrics or Adults</t>
  </si>
  <si>
    <t xml:space="preserve">Jane Doe 1234 Sample St, Sacramento, CA </t>
  </si>
  <si>
    <t>Licensed clinical social worker (LCSW)</t>
  </si>
  <si>
    <t>Adults</t>
  </si>
  <si>
    <t xml:space="preserve">Hospital 1234 Sample St, Sacramento, CA </t>
  </si>
  <si>
    <t>The address of nearest in-network PCP and/or OB/GYN PCP identified in the previous cell.</t>
  </si>
  <si>
    <t xml:space="preserve">Provide the number of members living within a ZIP code that lack PCP and/or OB/GYN PCP within 10 miles or 30 minutes from residential address to nearest PCP and/or OB/GYN PCP. </t>
  </si>
  <si>
    <t>The MCP's name.</t>
  </si>
  <si>
    <t>The driving time, in minutes, proposed as an alternative standard of accessibility.</t>
  </si>
  <si>
    <t>The distance, in miles, proposed as an alternative standard of accessibility.</t>
  </si>
  <si>
    <t xml:space="preserve">If the attempts to recruit any nearer PCP and/or OB/GYN are due to a rate dispute, please decribe the rate the provider requested and the rate the MCP offered. </t>
  </si>
  <si>
    <t>The address of nearest in-network hospital and/or pharmacy identified in the previous cell.</t>
  </si>
  <si>
    <t>The address of nearest in-network core specialist identified.</t>
  </si>
  <si>
    <t>The driving distance, in minutes, proposed as an alternative standard of accessibility.</t>
  </si>
  <si>
    <t xml:space="preserve">Provide the number of members living within a ZIP code that lack a hospital within 15 miles or 30 minutes and/or pharmacy within 10 miles or 30 minutes from residential address to nearest hospital. </t>
  </si>
  <si>
    <t>The address of nearest in-network mental health (non-psychiatry) outpatient services identified.</t>
  </si>
  <si>
    <t xml:space="preserve">Medi-Cal managed care health plans (MCPs) are required to meet network adequacy standards, including time and distance, unless the MCP has a Department of Health Care Services (DHCS)-approved alternative access standard (AAS). </t>
  </si>
  <si>
    <t>The driving time, in minutes, between the identified nearest in-network PCP and/or OBGYN PCP and the most remote members identified two cells previously.</t>
  </si>
  <si>
    <t>The distance, in miles, between the identified nearest in-network PCP and/or OB/GYN PCP and the most remote members identified three cells previously.</t>
  </si>
  <si>
    <t>The driving time, in minutes, between the identified nearest in-network hospital and/or pharmacy and the most remote members identified two cells previously.</t>
  </si>
  <si>
    <t>The distance, in miles, between the identified nearest in-network hospital and/or pharmacy and the most remote members identified three cells previously.</t>
  </si>
  <si>
    <t>The driving time, in minutes, between the identified nearest in-network core specialist and the most remote members identified two cells previously.</t>
  </si>
  <si>
    <t xml:space="preserve">The distance, in miles, between the identified nearest in-network core specialist and the most remote members identified three cells previously. </t>
  </si>
  <si>
    <t>The driving time, in minutes, between the identified nearest in-network mental Health (non-psychiatry) outpatient services and the most remote members identified two cells previously.</t>
  </si>
  <si>
    <t>The name of the county containing some portion of the service area without access.</t>
  </si>
  <si>
    <t xml:space="preserve">The ZIP code containing some portion of the service area without access. When a ZIP code spans across county lines, the MCP is only responsible for the area within that ZIP code that fall inside the county where the MCP is authorized to operate. In these instances, the MCP must create a new row for each ZIP code that that is applicable to the alternative access request. </t>
  </si>
  <si>
    <t>Was this AAS request due to a rate dispute with a PCP within time and distance standards? (Yes or No)</t>
  </si>
  <si>
    <t xml:space="preserve">If "Yes", describe the rate the provider requested and the rate the MCP offered. </t>
  </si>
  <si>
    <t>Was this AAS request due to a rate dispute with a hospital and/or pharmacy within time and distance standards? (Yes or No)</t>
  </si>
  <si>
    <t xml:space="preserve">If the attempts to recruit any nearer hospital and/or pharmacy are due to a rate dispute, please decribe the rate the provider requested and the rate the MCP offered. </t>
  </si>
  <si>
    <t>Request Type: Hospital or Pharmacy</t>
  </si>
  <si>
    <t xml:space="preserve">Request Type: Core Specialist </t>
  </si>
  <si>
    <t>Hospital</t>
  </si>
  <si>
    <t>Request Type: Primary Care Provider - Adult; Primary Care Provider - Pediatric; OBGYN PCP</t>
  </si>
  <si>
    <t xml:space="preserve">Enter the provider type that the AAS is being requested for. </t>
  </si>
  <si>
    <t xml:space="preserve">Enter each core specialist type the AAS is being requested for. </t>
  </si>
  <si>
    <t>Enter each type of mental health (non-psychiatry) outpatient services that AAS is being requested for. (Mental health (non-psychiatry) outpatient service: psychologist, licensed clinical social worker (LCSW), licensed marriage and family therapist (LMFT))</t>
  </si>
  <si>
    <t>Was this AAS request due to a rate dispute with a core specialist within time and distance standards? (Yes or No)</t>
  </si>
  <si>
    <t xml:space="preserve">If the attempts to recruit any nearer core specialist are due to a rate dispute, please decribe the rate the provider requested and the rate the MCP offered. </t>
  </si>
  <si>
    <t>Was this AAS request due to a rate dispute with a mental health outpatient provider within time and distance standards? (Yes or No)</t>
  </si>
  <si>
    <t xml:space="preserve">If the attempts to recruit any nearer mental health outpatient provider are due to a rate dispute, please decribe the rate the provider requested and the rate the MCP offered. </t>
  </si>
  <si>
    <t xml:space="preserve">The distance, in miles, between the identified nearest in-network mental health (non-psychiatry) outpatient provider and the most remote members identified three cells previously. </t>
  </si>
  <si>
    <t>Identify if services are provided to pediatrics or adults.</t>
  </si>
  <si>
    <t xml:space="preserve">Enter Yes or No if the AAS is due to a rate dispute. </t>
  </si>
  <si>
    <t xml:space="preserve">To request an AAS, submit the completed template through the DHCS Secure File Transfer Protocol (SFTP) site in an excel format and labeled based on the instructions provided in Attachment B. In approving or denying a plan’s proposed alternative standards, DHCS may consider all relevant factors, including but not limited to, the factors set forth in Welfare and Instiutions Code (WIC) 14197.
MCPs may submit AAS requests at any point throughout the year; however, requests must be submitted annually and received no later than 105 days before the contract year (CY) begins to be considered for the annual network certification. DHCS will attempt to expedite any AAS requests received less than 105 days before the CY begins, but cannot guarantee a decision prior to the certification date.  
A request for AAS will be approved or denied on a ZIP Code and provider type, including specialty type, basis by DHCS within 90 days of submission of the request. DHCS may stop the 90-day timeframe, on one or more occasions as necessary, in the event of an incomplete submission or to obtain additional information from the MCP requesting the AAS. Upon submission of sufficient additional information to DHCS, the 90-day timeframe will resume at the same point in time it was previously stopped, except if there is less than 30 days remaining in which case DHCS will approve or deny the request within 30 days of submission of sufficient additional information. If DHCS approved the MCP's proposal, DHCS will inform the MCP and the approval is valid for one CY. The MCP is required to resubmit a request for AAS annually to DHCS. If DHCS rejects the MCP's proposal, DHCS will inform the MCP of the department’s reason for rejecting the proposal. DHCS will post any approved AAS on its Internet Web site.
</t>
  </si>
  <si>
    <t>Was this AAS request due to a rate dispute with a PCP or OBGYN PCP within time and distance standards? 
(Yes or No)</t>
  </si>
  <si>
    <t xml:space="preserve">Was this AAS request due to a rate dispute with a core specialist within time and distance standards? </t>
  </si>
  <si>
    <t xml:space="preserve">Was this AAS request due to a rate dispute with a mental health outpatient provider within time and distance standards? </t>
  </si>
  <si>
    <t>Standards for all Mental Health (non-psychiatry) Outpatient Provider, adult and pediatric as follows: 
- Dense: Up to 15 miles or 30 minutes from the beneficiary’s place of residence for the following counties: Alameda, Contra Costa, Los Angeles, Orange, Sacramento, San Diego, San Francisco, San Mateo, and Santa Clara.
- Medium: Up to 30 miles or 60 minutes from the beneficiary’s place of residence for the following counties: Marin, Placer, Riverside, San Joaquin, Santa Cruz, Solano, Sonoma, Stanislaus, and Ventura.
- Small: Up to 45 miles or 75 minutes from the beneficiary’s place of residence for the following counties: Amador, Butte, El Dorado, Fresno, Kern, Kings, Lake, Madera, Merced, Monterey, Napa, Nevada, San Bernardino, San Luis Obispo, Santa Barbara, Sutter, Tulare, Yolo, and Yuba.
- Rural: Up to 60 miles or 90 minutes from the beneficiary’s place of residence for the following counties: Alpine, Calaveras, Colusa, Del Norte, Glenn, Humboldt, Imperial, Inyo, Lassen, Mariposa, Mendocino, Modoc, Mono, Plumas, San Benito, Shasta, Sierra, Siskiyou, Tehama, Trinity, and Tuolumne.</t>
  </si>
  <si>
    <t>Adult</t>
  </si>
  <si>
    <t>Request Type: Mental Health (non-psychiatry) Outpatient Provider</t>
  </si>
  <si>
    <t>ALTERNATIVE ACCESS: Specialists Time and Distance, both adult and pediatric
(Core Specialist: Cardiology/Interventional Cardiology, Nephrology, Dermatology, Neurology, Endocrinology, Ophthalmology, Ear, Nose, and Throat/Otolaryngology, Orthopedic Surgery, Gastroenterology, Physical Medicine and Rehabilitation, General Surgery, Psychiatry, Hematology, Oncology, Pulmonology, HIV/AIDS Specialists/Infectious Diseases)</t>
  </si>
  <si>
    <t>Contracting Efforts</t>
  </si>
  <si>
    <t>Description of Facts and Circumstances that Support the AAS Request</t>
  </si>
  <si>
    <t xml:space="preserve">Describe the methods used to contract with nearer providers. Include the name(s) of the providers that were attempted to contract with and the reason(s) the contract between the MCP and the provider were not executed. If there are no providers within the ZIP code, please list the nearest provider the MCP attempted to contract with. </t>
  </si>
  <si>
    <t>Complete if applicable</t>
  </si>
  <si>
    <t>The Plan has attempted contracting efforts with closer provider Dr. John Smith, however at this time unable to contract with this provider due to a rate dispute.</t>
  </si>
  <si>
    <t>Was this AAS request due to a rate dispute with a hospital or pharmacy within time and distance standards? 
(Yes or No)</t>
  </si>
  <si>
    <t>Name and Address of Nearest In-Network Mental Health Outpatient Provider</t>
  </si>
  <si>
    <t>Request Type: Mental Health Outpatient Provider</t>
  </si>
  <si>
    <t>Distance Between Nearest In-Network PCP and/or OBGYN PCP and ZIP Code of Members Furthest From PCP and/or OBGYN PCP (miles)</t>
  </si>
  <si>
    <t>Driving Time Between Nearest In-Network Core Specialist and ZIP Code of Members Furthest From Core Specialist (minutes)</t>
  </si>
  <si>
    <t>Distance Between Nearest In-Network Core Specialist and ZIP Code of Members Furthest From Core Specialist (miles)</t>
  </si>
  <si>
    <t>Driving Time Between Nearest In-Network PCP and/or OBGYN PCP and ZIP Code of Members Furthest From PCP and/or OBGYN PCP (minutes)</t>
  </si>
  <si>
    <t>ALTERNATIVE ACCESS: Primary Care Provider (Adult or Pediatric) and/or OBGYN Primary Care Provider Time and Distance
(for all ZIP codes where the nearest in-network contracted PCP and/or OBGYN PCP is more than 10 miles or 30 minutes from any members of ZIP code)</t>
  </si>
  <si>
    <t>Driving Time Between Nearest In-Network PCP and ZIP Code of Members Furthest From PCP
(Minutes)</t>
  </si>
  <si>
    <t>Distance Between Nearest In-Network PCP and ZIP Code of Members Furthest From PCP
(Miles)</t>
  </si>
  <si>
    <t>ALTERNATIVE ACCESS: Hospital and/or Pharmacy Time and Distance
(for all ZIP codes where the nearest in-network contracted Hospital is more than 15 miles or 30 minutes from any members of ZIP code and/or
for all ZIP codes where the nearest in-network contracted Pharmacy is more than 10 miles or 30 minutes from any members of ZIP code)</t>
  </si>
  <si>
    <t>Driving Time Between Nearest In-Network Hospital or Pharmacy and ZIP Code of Members Furthest From Hospital or Pharmacy
(Minutes)</t>
  </si>
  <si>
    <t>Distance Between Nearest In-Network Hospital or Pharmacy and ZIP Code of Members Furthest From Hospital or Pharmacy
(Miles)</t>
  </si>
  <si>
    <t>Driving Time Between Nearest In-Network Core Specialist and ZIP Code of Members Furthest From Core Specialist
(Minutes)</t>
  </si>
  <si>
    <t>Distance Between Nearest In-Network Core Specialist and ZIP Code of Members Furthest From Core Specialist
(Miles)</t>
  </si>
  <si>
    <t>Distance Between Nearest In-Network Mental Health Outpatient Provider and ZIP Code of Members Furthest From Mental Health Outpatient Provider
(Miles)</t>
  </si>
  <si>
    <t>Driving Time Between Nearest In-Network Mental Health Outpatient Provider and ZIP Code of Members Furthest From Mental Health Outpatient Provider
(Minutes)</t>
  </si>
  <si>
    <t xml:space="preserve">Describe the facts and circumstances that demonstrate why the time and distance standard is unreasonably restrictive. This description should support the AAS request. </t>
  </si>
  <si>
    <t>Distance Between Nearest In-Network Mental Health Outpatient Provider and ZIP Code of Members Furthest From Mental Health Outpatient Provider (miles)</t>
  </si>
  <si>
    <t>Driving Time Between Nearest In-Network Hospital or Pharmacy and ZIP Code of Members Furthest From Hospital or Pharmacy (minutes)</t>
  </si>
  <si>
    <t>Distance Between Nearest In-Network Hospital or Pharmacy and ZIP Code of Members Furthest From Hospital or Pharmacy (miles)</t>
  </si>
  <si>
    <t>Driving Time Between Nearest In-Network Mental Health Outpatient Provider and ZIP Code of Members Furthest From Mental Health Outpatient Provider (minutes)</t>
  </si>
  <si>
    <t>Time and Distance Mental Health (non-psychiatry) Outpatient Provider Instructions</t>
  </si>
  <si>
    <t>ALTERNATIVE ACCESS: Mental Health (non-psychiatry) Outpatient Provider Time and Distance
(Mental Health (non-psychiatry) Outpatient Provider: psychologist, licensed clinical social worker (LCSW), licensed marriage and family therapist (LMFT) licensed by the state)</t>
  </si>
  <si>
    <t>Alternative Standards of Accessibility Request Template
*Only Complete this form for new Alternative Access Standard Request*</t>
  </si>
  <si>
    <t>The Plan has attempted to contract with closer provider Dr. John Smith. However, the Plan at this time is unable to contract with this provider due to a rate dispute.</t>
  </si>
  <si>
    <t xml:space="preserve">The Plan has attempted to contract with a closer hospital. However, the Plan at this time unable to contract with this provider due to a rate dispute.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</si>
</sst>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Arial"/>
      <family val="2"/>
      <scheme val="minor"/>
    </font>
    <font>
      <sz val="10"/>
      <name val="Arial"/>
      <family val="2"/>
    </font>
    <font>
      <sz val="16"/>
      <color theme="1"/>
      <name val="Arial"/>
      <family val="2"/>
      <scheme val="minor"/>
    </font>
    <font>
      <sz val="12"/>
      <name val="Arial"/>
      <family val="2"/>
      <scheme val="minor"/>
    </font>
    <font>
      <sz val="12"/>
      <color theme="1"/>
      <name val="Arial"/>
      <family val="2"/>
      <scheme val="minor"/>
    </font>
    <font>
      <b/>
      <sz val="12"/>
      <name val="Arial"/>
      <family val="2"/>
      <scheme val="minor"/>
    </font>
    <font>
      <sz val="12"/>
      <name val="Arial"/>
      <family val="2"/>
    </font>
  </fonts>
  <fills count="7">
    <fill>
      <patternFill/>
    </fill>
    <fill>
      <patternFill patternType="gray125"/>
    </fill>
    <fill>
      <patternFill patternType="solid">
        <fgColor theme="4" tint="0.7999799847602844"/>
        <bgColor indexed="64"/>
      </patternFill>
    </fill>
    <fill>
      <patternFill patternType="solid">
        <fgColor theme="0" tint="-0.4999699890613556"/>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s>
  <borders count="21">
    <border>
      <left/>
      <right/>
      <top/>
      <bottom/>
      <diagonal/>
    </border>
    <border>
      <left/>
      <right/>
      <top/>
      <bottom style="thin">
        <color theme="4" tint="0.39998000860214233"/>
      </bottom>
    </border>
    <border>
      <left/>
      <right/>
      <top style="thin">
        <color theme="4" tint="0.39998000860214233"/>
      </top>
      <bottom style="thin">
        <color theme="4" tint="0.39998000860214233"/>
      </bottom>
    </border>
    <border>
      <left/>
      <right/>
      <top style="thin">
        <color theme="4" tint="0.39998000860214233"/>
      </top>
      <bottom/>
    </border>
    <border>
      <left style="thin"/>
      <right/>
      <top style="thin"/>
      <bottom style="thin"/>
    </border>
    <border>
      <left/>
      <right/>
      <top style="thin"/>
      <bottom style="thin"/>
    </border>
    <border>
      <left style="thin"/>
      <right/>
      <top style="thin"/>
      <bottom/>
    </border>
    <border>
      <left/>
      <right/>
      <top style="thin"/>
      <botto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thin"/>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2" fillId="2" borderId="1" xfId="0" applyFont="1" applyFill="1" applyBorder="1"/>
    <xf numFmtId="0" fontId="2" fillId="2" borderId="2" xfId="0" applyFont="1" applyFill="1" applyBorder="1"/>
    <xf numFmtId="0" fontId="2" fillId="0" borderId="2" xfId="0" applyFont="1" applyBorder="1"/>
    <xf numFmtId="0" fontId="2" fillId="0" borderId="3" xfId="0" applyFont="1" applyBorder="1"/>
    <xf numFmtId="0" fontId="2" fillId="0" borderId="0" xfId="0" applyFont="1"/>
    <xf numFmtId="0" fontId="3" fillId="0" borderId="0" xfId="0" applyFont="1" applyAlignment="1">
      <alignment vertical="top" wrapText="1"/>
    </xf>
    <xf numFmtId="0" fontId="3" fillId="0" borderId="0" xfId="0" applyFont="1"/>
    <xf numFmtId="0" fontId="4" fillId="0" borderId="0" xfId="0" applyFont="1"/>
    <xf numFmtId="0" fontId="4" fillId="0" borderId="0" xfId="0" applyFont="1" applyFill="1"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3" fillId="0" borderId="0" xfId="0" applyFont="1" applyFill="1" applyBorder="1"/>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4"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0" xfId="0" applyFont="1" applyBorder="1"/>
    <xf numFmtId="0" fontId="4" fillId="0" borderId="13" xfId="0" applyFont="1" applyFill="1" applyBorder="1"/>
    <xf numFmtId="0" fontId="5" fillId="4" borderId="13" xfId="0" applyFont="1" applyFill="1" applyBorder="1" applyAlignment="1">
      <alignment horizontal="left" vertical="center" wrapText="1"/>
    </xf>
    <xf numFmtId="0" fontId="5" fillId="0" borderId="13" xfId="0" applyFont="1" applyBorder="1" applyAlignment="1" applyProtection="1">
      <alignment horizontal="left" vertical="center" wrapText="1"/>
      <protection locked="0"/>
    </xf>
    <xf numFmtId="0" fontId="5" fillId="4" borderId="13"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3" fillId="4" borderId="13" xfId="0" applyFont="1" applyFill="1" applyBorder="1" applyAlignment="1">
      <alignment horizontal="left" vertical="center" wrapText="1"/>
    </xf>
    <xf numFmtId="0" fontId="5" fillId="0" borderId="13" xfId="0" applyFont="1" applyBorder="1" applyAlignment="1">
      <alignment vertical="center" wrapText="1"/>
    </xf>
    <xf numFmtId="0" fontId="5" fillId="4" borderId="13" xfId="0" applyFont="1" applyFill="1" applyBorder="1" applyAlignment="1">
      <alignment vertical="center" wrapText="1"/>
    </xf>
    <xf numFmtId="0" fontId="3" fillId="4" borderId="13" xfId="0" applyFont="1" applyFill="1" applyBorder="1" applyAlignment="1">
      <alignment horizontal="left" vertical="center"/>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5" fillId="5" borderId="13" xfId="0" applyFont="1" applyFill="1" applyBorder="1" applyAlignment="1">
      <alignment horizontal="center"/>
    </xf>
    <xf numFmtId="0" fontId="5" fillId="5" borderId="13" xfId="0" applyFont="1" applyFill="1" applyBorder="1" applyAlignment="1">
      <alignment horizontal="center" wrapText="1"/>
    </xf>
    <xf numFmtId="0" fontId="3" fillId="0" borderId="13" xfId="0" applyFont="1" applyBorder="1" applyAlignment="1">
      <alignment horizontal="left" vertical="top" wrapText="1"/>
    </xf>
    <xf numFmtId="0" fontId="3" fillId="0" borderId="13" xfId="0" applyFont="1" applyFill="1" applyBorder="1" applyAlignment="1">
      <alignment horizontal="left" vertical="top" wrapText="1"/>
    </xf>
    <xf numFmtId="0" fontId="5" fillId="0" borderId="13" xfId="0" applyFont="1" applyBorder="1" applyAlignment="1">
      <alignment/>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19" xfId="0" applyFont="1" applyFill="1" applyBorder="1" applyAlignment="1">
      <alignment horizontal="center"/>
    </xf>
    <xf numFmtId="0" fontId="4" fillId="3" borderId="13" xfId="0" applyFont="1" applyFill="1" applyBorder="1" applyAlignment="1">
      <alignment horizontal="center"/>
    </xf>
    <xf numFmtId="0" fontId="5" fillId="6" borderId="13" xfId="0" applyFont="1" applyFill="1" applyBorder="1" applyAlignment="1">
      <alignment horizontal="left" vertical="top" wrapText="1"/>
    </xf>
    <xf numFmtId="0" fontId="5" fillId="3" borderId="13" xfId="0" applyFont="1" applyFill="1" applyBorder="1" applyAlignment="1">
      <alignment horizontal="right"/>
    </xf>
    <xf numFmtId="0" fontId="5" fillId="3" borderId="20" xfId="0" applyFont="1" applyFill="1" applyBorder="1" applyAlignment="1">
      <alignment horizontal="right"/>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1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
    <dxf>
      <font>
        <b val="0"/>
        <i val="0"/>
        <u val="none"/>
        <strike val="0"/>
        <sz val="16"/>
        <name val="Arial"/>
        <color theme="1"/>
        <condense val="0"/>
        <extend val="0"/>
      </font>
      <border>
        <left/>
        <right/>
        <top style="thin">
          <color theme="4" tint="0.39998000860214233"/>
        </top>
        <bottom style="thin">
          <color theme="4" tint="0.39998000860214233"/>
        </bottom>
      </border>
    </dxf>
    <dxf>
      <border>
        <top style="thin">
          <color theme="4" tint="0.39998000860214233"/>
        </top>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6"/>
        <name val="Arial"/>
        <color theme="1"/>
        <condense val="0"/>
        <extend val="0"/>
      </font>
    </dxf>
    <dxf>
      <border>
        <bottom style="thin">
          <color theme="4" tint="0.39998000860214233"/>
        </bottom>
      </border>
    </dxf>
    <dxf>
      <font>
        <b val="0"/>
        <i val="0"/>
        <u val="none"/>
        <strike val="0"/>
        <sz val="16"/>
        <name val="Arial"/>
        <color theme="1"/>
        <condense val="0"/>
        <extend val="0"/>
      </font>
      <fill>
        <patternFill patternType="solid">
          <fgColor theme="4" tint="0.7999799847602844"/>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tables/table1.xml><?xml version="1.0" encoding="utf-8"?>
<table xmlns="http://schemas.openxmlformats.org/spreadsheetml/2006/main" id="1" name="Table1" displayName="Table1" ref="A1:A17" totalsRowShown="0" headerRowDxfId="5" dataDxfId="3" tableBorderDxfId="2" headerRowBorderDxfId="4" totalsRowBorderDxfId="1">
  <autoFilter ref="A1:A17"/>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DHCS_PP_template_92115">
  <a:themeElements>
    <a:clrScheme name="Custom 2">
      <a:dk1>
        <a:srgbClr val="2E2E2E"/>
      </a:dk1>
      <a:lt1>
        <a:sysClr val="window" lastClr="FFFFFF"/>
      </a:lt1>
      <a:dk2>
        <a:srgbClr val="2E2E2E"/>
      </a:dk2>
      <a:lt2>
        <a:srgbClr val="F9F7F5"/>
      </a:lt2>
      <a:accent1>
        <a:srgbClr val="27318B"/>
      </a:accent1>
      <a:accent2>
        <a:srgbClr val="7A227B"/>
      </a:accent2>
      <a:accent3>
        <a:srgbClr val="27318B"/>
      </a:accent3>
      <a:accent4>
        <a:srgbClr val="7A227B"/>
      </a:accent4>
      <a:accent5>
        <a:srgbClr val="27318B"/>
      </a:accent5>
      <a:accent6>
        <a:srgbClr val="7A227B"/>
      </a:accent6>
      <a:hlink>
        <a:srgbClr val="00B0F0"/>
      </a:hlink>
      <a:folHlink>
        <a:srgbClr val="0070C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DHCS_PP_template_92115" id="{BACD13DF-05E6-48B7-9D9D-C8D6DB8E51A0}" vid="{C778A0F4-B257-40EA-BA78-963029C37912}"/>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79"/>
  <sheetViews>
    <sheetView zoomScale="85" zoomScaleNormal="85" zoomScaleSheetLayoutView="100" zoomScalePageLayoutView="90" workbookViewId="0" topLeftCell="A71">
      <selection activeCell="A80" sqref="A80:IV65536"/>
    </sheetView>
  </sheetViews>
  <sheetFormatPr defaultColWidth="0" defaultRowHeight="14.25" zeroHeight="1"/>
  <cols>
    <col min="1" max="1" width="59.50390625" style="8" customWidth="1"/>
    <col min="2" max="2" width="131.625" style="31" customWidth="1"/>
    <col min="3" max="16384" width="0" style="8" hidden="1" customWidth="1"/>
  </cols>
  <sheetData>
    <row r="1" spans="1:2" s="7" customFormat="1" ht="32.25" customHeight="1">
      <c r="A1" s="44" t="s">
        <v>144</v>
      </c>
      <c r="B1" s="43"/>
    </row>
    <row r="2" spans="1:2" s="7" customFormat="1" ht="15.75">
      <c r="A2" s="47" t="s">
        <v>4</v>
      </c>
      <c r="B2" s="47"/>
    </row>
    <row r="3" spans="1:2" s="7" customFormat="1" ht="29.25" customHeight="1">
      <c r="A3" s="45" t="s">
        <v>79</v>
      </c>
      <c r="B3" s="45"/>
    </row>
    <row r="4" spans="1:2" s="7" customFormat="1" ht="15.75">
      <c r="A4" s="47" t="s">
        <v>5</v>
      </c>
      <c r="B4" s="47"/>
    </row>
    <row r="5" spans="1:3" s="7" customFormat="1" ht="168" customHeight="1">
      <c r="A5" s="46" t="s">
        <v>107</v>
      </c>
      <c r="B5" s="46"/>
      <c r="C5" s="6"/>
    </row>
    <row r="6" spans="1:3" s="7" customFormat="1" ht="20.25" customHeight="1">
      <c r="A6" s="43" t="s">
        <v>38</v>
      </c>
      <c r="B6" s="43"/>
      <c r="C6" s="6"/>
    </row>
    <row r="7" spans="1:2" s="7" customFormat="1" ht="15.75">
      <c r="A7" s="35" t="s">
        <v>47</v>
      </c>
      <c r="B7" s="36" t="s">
        <v>48</v>
      </c>
    </row>
    <row r="8" spans="1:2" s="7" customFormat="1" ht="15.75">
      <c r="A8" s="33" t="s">
        <v>9</v>
      </c>
      <c r="B8" s="37" t="s">
        <v>70</v>
      </c>
    </row>
    <row r="9" spans="1:2" s="7" customFormat="1" ht="15.75">
      <c r="A9" s="33" t="s">
        <v>0</v>
      </c>
      <c r="B9" s="37" t="s">
        <v>87</v>
      </c>
    </row>
    <row r="10" spans="1:2" s="7" customFormat="1" ht="49.5" customHeight="1">
      <c r="A10" s="33" t="s">
        <v>1</v>
      </c>
      <c r="B10" s="42" t="s">
        <v>88</v>
      </c>
    </row>
    <row r="11" spans="1:2" s="7" customFormat="1" ht="15.75">
      <c r="A11" s="34" t="s">
        <v>16</v>
      </c>
      <c r="B11" s="37" t="s">
        <v>6</v>
      </c>
    </row>
    <row r="12" spans="1:2" s="7" customFormat="1" ht="31.5">
      <c r="A12" s="34" t="s">
        <v>96</v>
      </c>
      <c r="B12" s="37" t="s">
        <v>97</v>
      </c>
    </row>
    <row r="13" spans="1:2" s="7" customFormat="1" ht="31.5">
      <c r="A13" s="33" t="s">
        <v>35</v>
      </c>
      <c r="B13" s="37" t="s">
        <v>68</v>
      </c>
    </row>
    <row r="14" spans="1:2" s="7" customFormat="1" ht="47.25">
      <c r="A14" s="33" t="s">
        <v>126</v>
      </c>
      <c r="B14" s="37" t="s">
        <v>80</v>
      </c>
    </row>
    <row r="15" spans="1:2" s="7" customFormat="1" ht="47.25">
      <c r="A15" s="33" t="s">
        <v>123</v>
      </c>
      <c r="B15" s="37" t="s">
        <v>81</v>
      </c>
    </row>
    <row r="16" spans="1:2" s="7" customFormat="1" ht="30">
      <c r="A16" s="33" t="s">
        <v>8</v>
      </c>
      <c r="B16" s="37" t="s">
        <v>69</v>
      </c>
    </row>
    <row r="17" spans="1:2" s="7" customFormat="1" ht="15.75">
      <c r="A17" s="33" t="s">
        <v>36</v>
      </c>
      <c r="B17" s="37" t="s">
        <v>71</v>
      </c>
    </row>
    <row r="18" spans="1:2" s="7" customFormat="1" ht="15.75">
      <c r="A18" s="33" t="s">
        <v>17</v>
      </c>
      <c r="B18" s="37" t="s">
        <v>72</v>
      </c>
    </row>
    <row r="19" spans="1:2" s="7" customFormat="1" ht="36.75" customHeight="1">
      <c r="A19" s="33" t="s">
        <v>89</v>
      </c>
      <c r="B19" s="37" t="s">
        <v>106</v>
      </c>
    </row>
    <row r="20" spans="1:2" s="7" customFormat="1" ht="31.5">
      <c r="A20" s="33" t="s">
        <v>90</v>
      </c>
      <c r="B20" s="37" t="s">
        <v>73</v>
      </c>
    </row>
    <row r="21" spans="1:2" s="7" customFormat="1" ht="31.5">
      <c r="A21" s="33" t="s">
        <v>116</v>
      </c>
      <c r="B21" s="37" t="s">
        <v>137</v>
      </c>
    </row>
    <row r="22" spans="1:2" s="7" customFormat="1" ht="45">
      <c r="A22" s="39" t="s">
        <v>115</v>
      </c>
      <c r="B22" s="37" t="s">
        <v>117</v>
      </c>
    </row>
    <row r="23" spans="1:2" s="7" customFormat="1" ht="15.75">
      <c r="A23" s="33" t="s">
        <v>44</v>
      </c>
      <c r="B23" s="37" t="s">
        <v>118</v>
      </c>
    </row>
    <row r="24" spans="1:2" s="7" customFormat="1" ht="15.75">
      <c r="A24" s="43" t="s">
        <v>40</v>
      </c>
      <c r="B24" s="43"/>
    </row>
    <row r="25" spans="1:2" s="7" customFormat="1" ht="15.75">
      <c r="A25" s="35" t="s">
        <v>47</v>
      </c>
      <c r="B25" s="36" t="s">
        <v>48</v>
      </c>
    </row>
    <row r="26" spans="1:2" s="7" customFormat="1" ht="16.5" customHeight="1">
      <c r="A26" s="33" t="s">
        <v>9</v>
      </c>
      <c r="B26" s="37" t="s">
        <v>70</v>
      </c>
    </row>
    <row r="27" spans="1:2" s="7" customFormat="1" ht="15.75">
      <c r="A27" s="33" t="s">
        <v>0</v>
      </c>
      <c r="B27" s="37" t="s">
        <v>87</v>
      </c>
    </row>
    <row r="28" spans="1:2" s="7" customFormat="1" ht="45">
      <c r="A28" s="33" t="s">
        <v>1</v>
      </c>
      <c r="B28" s="42" t="s">
        <v>88</v>
      </c>
    </row>
    <row r="29" spans="1:2" s="7" customFormat="1" ht="15.75">
      <c r="A29" s="34" t="s">
        <v>16</v>
      </c>
      <c r="B29" s="37" t="s">
        <v>6</v>
      </c>
    </row>
    <row r="30" spans="1:2" s="7" customFormat="1" ht="15.75">
      <c r="A30" s="34" t="s">
        <v>93</v>
      </c>
      <c r="B30" s="42" t="s">
        <v>97</v>
      </c>
    </row>
    <row r="31" spans="1:2" s="7" customFormat="1" ht="33" customHeight="1">
      <c r="A31" s="33" t="s">
        <v>41</v>
      </c>
      <c r="B31" s="37" t="s">
        <v>74</v>
      </c>
    </row>
    <row r="32" spans="1:2" s="7" customFormat="1" ht="45" customHeight="1">
      <c r="A32" s="33" t="s">
        <v>139</v>
      </c>
      <c r="B32" s="37" t="s">
        <v>82</v>
      </c>
    </row>
    <row r="33" spans="1:2" s="7" customFormat="1" ht="47.25">
      <c r="A33" s="33" t="s">
        <v>140</v>
      </c>
      <c r="B33" s="37" t="s">
        <v>83</v>
      </c>
    </row>
    <row r="34" spans="1:2" s="7" customFormat="1" ht="30">
      <c r="A34" s="33" t="s">
        <v>8</v>
      </c>
      <c r="B34" s="37" t="s">
        <v>77</v>
      </c>
    </row>
    <row r="35" spans="1:2" s="7" customFormat="1" ht="15.75">
      <c r="A35" s="33" t="s">
        <v>36</v>
      </c>
      <c r="B35" s="37" t="s">
        <v>76</v>
      </c>
    </row>
    <row r="36" spans="1:2" s="7" customFormat="1" ht="15.75">
      <c r="A36" s="33" t="s">
        <v>17</v>
      </c>
      <c r="B36" s="37" t="s">
        <v>72</v>
      </c>
    </row>
    <row r="37" spans="1:2" s="7" customFormat="1" ht="47.25">
      <c r="A37" s="33" t="s">
        <v>91</v>
      </c>
      <c r="B37" s="37" t="s">
        <v>106</v>
      </c>
    </row>
    <row r="38" spans="1:2" s="7" customFormat="1" ht="31.5">
      <c r="A38" s="33" t="s">
        <v>90</v>
      </c>
      <c r="B38" s="37" t="s">
        <v>92</v>
      </c>
    </row>
    <row r="39" spans="1:2" s="7" customFormat="1" ht="31.5">
      <c r="A39" s="33" t="s">
        <v>116</v>
      </c>
      <c r="B39" s="37" t="s">
        <v>137</v>
      </c>
    </row>
    <row r="40" spans="1:2" s="7" customFormat="1" ht="45">
      <c r="A40" s="39" t="s">
        <v>115</v>
      </c>
      <c r="B40" s="37" t="s">
        <v>117</v>
      </c>
    </row>
    <row r="41" spans="1:2" s="7" customFormat="1" ht="15.75">
      <c r="A41" s="33" t="s">
        <v>44</v>
      </c>
      <c r="B41" s="37" t="s">
        <v>118</v>
      </c>
    </row>
    <row r="42" spans="1:2" s="7" customFormat="1" ht="15.75">
      <c r="A42" s="43" t="s">
        <v>39</v>
      </c>
      <c r="B42" s="43"/>
    </row>
    <row r="43" spans="1:2" s="7" customFormat="1" ht="15.75">
      <c r="A43" s="35" t="s">
        <v>47</v>
      </c>
      <c r="B43" s="36" t="s">
        <v>48</v>
      </c>
    </row>
    <row r="44" spans="1:2" s="7" customFormat="1" ht="15.75">
      <c r="A44" s="33" t="s">
        <v>9</v>
      </c>
      <c r="B44" s="40" t="s">
        <v>70</v>
      </c>
    </row>
    <row r="45" spans="1:2" s="7" customFormat="1" ht="15.75">
      <c r="A45" s="33" t="s">
        <v>0</v>
      </c>
      <c r="B45" s="40" t="s">
        <v>87</v>
      </c>
    </row>
    <row r="46" spans="1:2" s="7" customFormat="1" ht="45">
      <c r="A46" s="33" t="s">
        <v>1</v>
      </c>
      <c r="B46" s="41" t="s">
        <v>88</v>
      </c>
    </row>
    <row r="47" spans="1:2" s="7" customFormat="1" ht="15.75">
      <c r="A47" s="38" t="s">
        <v>16</v>
      </c>
      <c r="B47" s="40" t="s">
        <v>6</v>
      </c>
    </row>
    <row r="48" spans="1:2" s="7" customFormat="1" ht="15.75">
      <c r="A48" s="33" t="s">
        <v>94</v>
      </c>
      <c r="B48" s="42" t="s">
        <v>98</v>
      </c>
    </row>
    <row r="49" spans="1:2" s="7" customFormat="1" ht="15.75">
      <c r="A49" s="39" t="s">
        <v>63</v>
      </c>
      <c r="B49" s="37" t="s">
        <v>105</v>
      </c>
    </row>
    <row r="50" spans="1:2" s="7" customFormat="1" ht="20.25" customHeight="1">
      <c r="A50" s="38" t="s">
        <v>42</v>
      </c>
      <c r="B50" s="42" t="s">
        <v>75</v>
      </c>
    </row>
    <row r="51" spans="1:2" s="7" customFormat="1" ht="47.25">
      <c r="A51" s="33" t="s">
        <v>124</v>
      </c>
      <c r="B51" s="42" t="s">
        <v>84</v>
      </c>
    </row>
    <row r="52" spans="1:2" s="7" customFormat="1" ht="33.75" customHeight="1">
      <c r="A52" s="38" t="s">
        <v>125</v>
      </c>
      <c r="B52" s="42" t="s">
        <v>85</v>
      </c>
    </row>
    <row r="53" spans="1:2" s="7" customFormat="1" ht="15.75">
      <c r="A53" s="33" t="s">
        <v>8</v>
      </c>
      <c r="B53" s="37" t="s">
        <v>10</v>
      </c>
    </row>
    <row r="54" spans="1:2" s="7" customFormat="1" ht="15.75">
      <c r="A54" s="39" t="s">
        <v>36</v>
      </c>
      <c r="B54" s="37" t="s">
        <v>71</v>
      </c>
    </row>
    <row r="55" spans="1:2" s="7" customFormat="1" ht="15.75">
      <c r="A55" s="39" t="s">
        <v>17</v>
      </c>
      <c r="B55" s="37" t="s">
        <v>72</v>
      </c>
    </row>
    <row r="56" spans="1:2" s="7" customFormat="1" ht="28.5" customHeight="1">
      <c r="A56" s="33" t="s">
        <v>100</v>
      </c>
      <c r="B56" s="37" t="s">
        <v>106</v>
      </c>
    </row>
    <row r="57" spans="1:2" s="7" customFormat="1" ht="31.5">
      <c r="A57" s="33" t="s">
        <v>90</v>
      </c>
      <c r="B57" s="37" t="s">
        <v>101</v>
      </c>
    </row>
    <row r="58" spans="1:2" s="7" customFormat="1" ht="31.5">
      <c r="A58" s="33" t="s">
        <v>116</v>
      </c>
      <c r="B58" s="37" t="s">
        <v>137</v>
      </c>
    </row>
    <row r="59" spans="1:2" s="7" customFormat="1" ht="45">
      <c r="A59" s="39" t="s">
        <v>115</v>
      </c>
      <c r="B59" s="37" t="s">
        <v>117</v>
      </c>
    </row>
    <row r="60" spans="1:2" s="7" customFormat="1" ht="15.75">
      <c r="A60" s="33" t="s">
        <v>44</v>
      </c>
      <c r="B60" s="37" t="s">
        <v>118</v>
      </c>
    </row>
    <row r="61" spans="1:2" s="7" customFormat="1" ht="15.75">
      <c r="A61" s="43" t="s">
        <v>142</v>
      </c>
      <c r="B61" s="43"/>
    </row>
    <row r="62" spans="1:2" s="7" customFormat="1" ht="15.75">
      <c r="A62" s="35" t="s">
        <v>47</v>
      </c>
      <c r="B62" s="36" t="s">
        <v>48</v>
      </c>
    </row>
    <row r="63" spans="1:2" s="7" customFormat="1" ht="15.75">
      <c r="A63" s="39" t="s">
        <v>9</v>
      </c>
      <c r="B63" s="40" t="s">
        <v>70</v>
      </c>
    </row>
    <row r="64" spans="1:2" s="7" customFormat="1" ht="15.75">
      <c r="A64" s="39" t="s">
        <v>0</v>
      </c>
      <c r="B64" s="40" t="s">
        <v>87</v>
      </c>
    </row>
    <row r="65" spans="1:2" s="7" customFormat="1" ht="45">
      <c r="A65" s="39" t="s">
        <v>1</v>
      </c>
      <c r="B65" s="42" t="s">
        <v>88</v>
      </c>
    </row>
    <row r="66" spans="1:2" s="7" customFormat="1" ht="15.75">
      <c r="A66" s="38" t="s">
        <v>16</v>
      </c>
      <c r="B66" s="40" t="s">
        <v>6</v>
      </c>
    </row>
    <row r="67" spans="1:2" s="7" customFormat="1" ht="31.5">
      <c r="A67" s="39" t="s">
        <v>113</v>
      </c>
      <c r="B67" s="42" t="s">
        <v>99</v>
      </c>
    </row>
    <row r="68" spans="1:2" s="7" customFormat="1" ht="15.75">
      <c r="A68" s="39" t="s">
        <v>63</v>
      </c>
      <c r="B68" s="37" t="s">
        <v>105</v>
      </c>
    </row>
    <row r="69" spans="1:2" s="7" customFormat="1" ht="31.5">
      <c r="A69" s="38" t="s">
        <v>121</v>
      </c>
      <c r="B69" s="42" t="s">
        <v>78</v>
      </c>
    </row>
    <row r="70" spans="1:2" s="7" customFormat="1" ht="51" customHeight="1">
      <c r="A70" s="39" t="s">
        <v>141</v>
      </c>
      <c r="B70" s="42" t="s">
        <v>86</v>
      </c>
    </row>
    <row r="71" spans="1:2" s="7" customFormat="1" ht="48.75" customHeight="1">
      <c r="A71" s="38" t="s">
        <v>138</v>
      </c>
      <c r="B71" s="42" t="s">
        <v>104</v>
      </c>
    </row>
    <row r="72" spans="1:2" s="7" customFormat="1" ht="15.75">
      <c r="A72" s="39" t="s">
        <v>8</v>
      </c>
      <c r="B72" s="37" t="s">
        <v>10</v>
      </c>
    </row>
    <row r="73" spans="1:2" s="7" customFormat="1" ht="15.75">
      <c r="A73" s="39" t="s">
        <v>36</v>
      </c>
      <c r="B73" s="37" t="s">
        <v>37</v>
      </c>
    </row>
    <row r="74" spans="1:2" s="7" customFormat="1" ht="15.75">
      <c r="A74" s="39" t="s">
        <v>17</v>
      </c>
      <c r="B74" s="37" t="s">
        <v>7</v>
      </c>
    </row>
    <row r="75" spans="1:2" s="7" customFormat="1" ht="47.25">
      <c r="A75" s="33" t="s">
        <v>102</v>
      </c>
      <c r="B75" s="37" t="s">
        <v>106</v>
      </c>
    </row>
    <row r="76" spans="1:2" s="7" customFormat="1" ht="31.5">
      <c r="A76" s="33" t="s">
        <v>90</v>
      </c>
      <c r="B76" s="37" t="s">
        <v>103</v>
      </c>
    </row>
    <row r="77" spans="1:2" s="7" customFormat="1" ht="31.5" customHeight="1">
      <c r="A77" s="33" t="s">
        <v>116</v>
      </c>
      <c r="B77" s="37" t="s">
        <v>137</v>
      </c>
    </row>
    <row r="78" spans="1:2" s="7" customFormat="1" ht="46.5" customHeight="1">
      <c r="A78" s="39" t="s">
        <v>115</v>
      </c>
      <c r="B78" s="37" t="s">
        <v>117</v>
      </c>
    </row>
    <row r="79" spans="1:2" s="7" customFormat="1" ht="15.75">
      <c r="A79" s="33" t="s">
        <v>44</v>
      </c>
      <c r="B79" s="37" t="s">
        <v>118</v>
      </c>
    </row>
  </sheetData>
  <mergeCells count="9">
    <mergeCell ref="A61:B61"/>
    <mergeCell ref="A42:B42"/>
    <mergeCell ref="A1:B1"/>
    <mergeCell ref="A3:B3"/>
    <mergeCell ref="A5:B5"/>
    <mergeCell ref="A6:B6"/>
    <mergeCell ref="A24:B24"/>
    <mergeCell ref="A4:B4"/>
    <mergeCell ref="A2:B2"/>
  </mergeCells>
  <printOptions/>
  <pageMargins left="0.7" right="0.7" top="1.509375" bottom="0.75" header="0.5" footer="0.2084375"/>
  <pageSetup fitToHeight="0" fitToWidth="1" horizontalDpi="600" verticalDpi="600" orientation="landscape" paperSize="5" scale="77" r:id="rId2"/>
  <headerFooter>
    <oddHeader>&amp;L&amp;G&amp;C&amp;"-,Bold"&amp;20Department of Health Care Services (DHCS)
Alternative Access Standards Request Template
Attachment C
</oddHeader>
  </headerFooter>
  <rowBreaks count="4" manualBreakCount="4">
    <brk id="5" max="16383" man="1"/>
    <brk id="23" max="16383" man="1"/>
    <brk id="41" max="16383" man="1"/>
    <brk id="60"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5"/>
  <sheetViews>
    <sheetView zoomScale="70" zoomScaleNormal="70" zoomScalePageLayoutView="70" workbookViewId="0" topLeftCell="A1">
      <selection activeCell="A6" sqref="A6:O6"/>
    </sheetView>
  </sheetViews>
  <sheetFormatPr defaultColWidth="0" defaultRowHeight="14.25" zeroHeight="1"/>
  <cols>
    <col min="1" max="1" width="31.875" style="9" customWidth="1"/>
    <col min="2" max="2" width="21.625" style="9" customWidth="1"/>
    <col min="3" max="3" width="28.75390625" style="9" customWidth="1"/>
    <col min="4" max="4" width="30.50390625" style="9" customWidth="1"/>
    <col min="5" max="5" width="28.75390625" style="9" customWidth="1"/>
    <col min="6" max="8" width="21.625" style="9" customWidth="1"/>
    <col min="9" max="12" width="28.625" style="9" customWidth="1"/>
    <col min="13" max="13" width="33.875" style="9" customWidth="1"/>
    <col min="14" max="14" width="29.00390625" style="9" customWidth="1"/>
    <col min="15" max="15" width="25.375" style="9" customWidth="1"/>
    <col min="16" max="16384" width="0" style="9" hidden="1" customWidth="1"/>
  </cols>
  <sheetData>
    <row r="1" spans="1:4" ht="22.5" customHeight="1">
      <c r="A1" s="57" t="s">
        <v>14</v>
      </c>
      <c r="B1" s="10"/>
      <c r="C1" s="11"/>
      <c r="D1" s="11"/>
    </row>
    <row r="2" spans="1:4" ht="22.5" customHeight="1">
      <c r="A2" s="57" t="s">
        <v>15</v>
      </c>
      <c r="B2" s="10"/>
      <c r="C2" s="11"/>
      <c r="D2" s="11"/>
    </row>
    <row r="3" spans="1:4" ht="22.5" customHeight="1">
      <c r="A3" s="58" t="s">
        <v>12</v>
      </c>
      <c r="B3" s="12"/>
      <c r="C3" s="13"/>
      <c r="D3" s="13"/>
    </row>
    <row r="4" spans="1:15" s="14" customFormat="1" ht="57" customHeight="1">
      <c r="A4" s="48" t="s">
        <v>127</v>
      </c>
      <c r="B4" s="49"/>
      <c r="C4" s="49"/>
      <c r="D4" s="49"/>
      <c r="E4" s="49"/>
      <c r="F4" s="49"/>
      <c r="G4" s="49"/>
      <c r="H4" s="49"/>
      <c r="I4" s="49"/>
      <c r="J4" s="49"/>
      <c r="K4" s="49"/>
      <c r="L4" s="49"/>
      <c r="M4" s="49"/>
      <c r="N4" s="49"/>
      <c r="O4" s="50"/>
    </row>
    <row r="5" spans="1:15" s="14" customFormat="1" ht="194.25" customHeight="1">
      <c r="A5" s="15" t="s">
        <v>0</v>
      </c>
      <c r="B5" s="16" t="s">
        <v>1</v>
      </c>
      <c r="C5" s="16" t="s">
        <v>2</v>
      </c>
      <c r="D5" s="16" t="s">
        <v>50</v>
      </c>
      <c r="E5" s="16" t="s">
        <v>35</v>
      </c>
      <c r="F5" s="16" t="s">
        <v>128</v>
      </c>
      <c r="G5" s="16" t="s">
        <v>129</v>
      </c>
      <c r="H5" s="16" t="s">
        <v>3</v>
      </c>
      <c r="I5" s="17" t="s">
        <v>45</v>
      </c>
      <c r="J5" s="17" t="s">
        <v>46</v>
      </c>
      <c r="K5" s="17" t="s">
        <v>108</v>
      </c>
      <c r="L5" s="17" t="s">
        <v>90</v>
      </c>
      <c r="M5" s="16" t="s">
        <v>116</v>
      </c>
      <c r="N5" s="17" t="s">
        <v>115</v>
      </c>
      <c r="O5" s="17" t="s">
        <v>44</v>
      </c>
    </row>
    <row r="6" spans="1:15" ht="90">
      <c r="A6" s="59" t="s">
        <v>52</v>
      </c>
      <c r="B6" s="60">
        <v>95814</v>
      </c>
      <c r="C6" s="60" t="s">
        <v>53</v>
      </c>
      <c r="D6" s="60" t="s">
        <v>54</v>
      </c>
      <c r="E6" s="60" t="s">
        <v>55</v>
      </c>
      <c r="F6" s="60" t="s">
        <v>56</v>
      </c>
      <c r="G6" s="60" t="s">
        <v>57</v>
      </c>
      <c r="H6" s="60">
        <v>4</v>
      </c>
      <c r="I6" s="60" t="s">
        <v>58</v>
      </c>
      <c r="J6" s="61" t="s">
        <v>59</v>
      </c>
      <c r="K6" s="61" t="s">
        <v>60</v>
      </c>
      <c r="L6" s="61" t="s">
        <v>61</v>
      </c>
      <c r="M6" s="61" t="s">
        <v>119</v>
      </c>
      <c r="N6" s="61" t="s">
        <v>119</v>
      </c>
      <c r="O6" s="61" t="s">
        <v>62</v>
      </c>
    </row>
    <row r="7" spans="1:15" ht="84.75" customHeight="1">
      <c r="A7" s="19"/>
      <c r="B7" s="20"/>
      <c r="C7" s="20"/>
      <c r="D7" s="20"/>
      <c r="E7" s="20"/>
      <c r="F7" s="20"/>
      <c r="G7" s="20"/>
      <c r="H7" s="20"/>
      <c r="I7" s="20"/>
      <c r="J7" s="21"/>
      <c r="K7" s="21"/>
      <c r="L7" s="21"/>
      <c r="M7" s="21"/>
      <c r="N7" s="21"/>
      <c r="O7" s="21"/>
    </row>
    <row r="8" spans="1:15" ht="84.75" customHeight="1">
      <c r="A8" s="19"/>
      <c r="B8" s="20"/>
      <c r="C8" s="20"/>
      <c r="D8" s="20"/>
      <c r="E8" s="20"/>
      <c r="F8" s="20"/>
      <c r="G8" s="20"/>
      <c r="H8" s="20"/>
      <c r="I8" s="20"/>
      <c r="J8" s="21"/>
      <c r="K8" s="21"/>
      <c r="L8" s="21"/>
      <c r="M8" s="21"/>
      <c r="N8" s="21"/>
      <c r="O8" s="21"/>
    </row>
    <row r="9" spans="1:15" ht="84.75" customHeight="1">
      <c r="A9" s="19"/>
      <c r="B9" s="20"/>
      <c r="C9" s="20"/>
      <c r="D9" s="20"/>
      <c r="E9" s="20"/>
      <c r="F9" s="20"/>
      <c r="G9" s="20"/>
      <c r="H9" s="20"/>
      <c r="I9" s="20"/>
      <c r="J9" s="21"/>
      <c r="K9" s="21"/>
      <c r="L9" s="21"/>
      <c r="M9" s="21"/>
      <c r="N9" s="21"/>
      <c r="O9" s="21"/>
    </row>
    <row r="10" spans="1:15" ht="84.75" customHeight="1">
      <c r="A10" s="19"/>
      <c r="B10" s="20"/>
      <c r="C10" s="20"/>
      <c r="D10" s="20"/>
      <c r="E10" s="20"/>
      <c r="F10" s="20"/>
      <c r="G10" s="20"/>
      <c r="H10" s="20"/>
      <c r="I10" s="20"/>
      <c r="J10" s="21"/>
      <c r="K10" s="21"/>
      <c r="L10" s="21"/>
      <c r="M10" s="21"/>
      <c r="N10" s="21"/>
      <c r="O10" s="21"/>
    </row>
    <row r="11" spans="1:15" ht="84.75" customHeight="1">
      <c r="A11" s="19"/>
      <c r="B11" s="20"/>
      <c r="C11" s="20"/>
      <c r="D11" s="20"/>
      <c r="E11" s="20"/>
      <c r="F11" s="20"/>
      <c r="G11" s="20"/>
      <c r="H11" s="20"/>
      <c r="I11" s="20"/>
      <c r="J11" s="21"/>
      <c r="K11" s="21"/>
      <c r="L11" s="21"/>
      <c r="M11" s="21"/>
      <c r="N11" s="21"/>
      <c r="O11" s="21"/>
    </row>
    <row r="12" spans="1:15" ht="84.75" customHeight="1">
      <c r="A12" s="23"/>
      <c r="B12" s="24"/>
      <c r="C12" s="20"/>
      <c r="D12" s="20"/>
      <c r="E12" s="20"/>
      <c r="F12" s="20"/>
      <c r="G12" s="20"/>
      <c r="H12" s="20"/>
      <c r="I12" s="20"/>
      <c r="J12" s="21"/>
      <c r="K12" s="21"/>
      <c r="L12" s="21"/>
      <c r="M12" s="21"/>
      <c r="N12" s="21"/>
      <c r="O12" s="21"/>
    </row>
    <row r="13" spans="1:15" ht="84.75" customHeight="1">
      <c r="A13" s="23"/>
      <c r="B13" s="24"/>
      <c r="C13" s="24"/>
      <c r="D13" s="24"/>
      <c r="E13" s="24"/>
      <c r="F13" s="24"/>
      <c r="G13" s="24"/>
      <c r="H13" s="24"/>
      <c r="I13" s="24"/>
      <c r="J13" s="25"/>
      <c r="K13" s="25"/>
      <c r="L13" s="25"/>
      <c r="M13" s="25"/>
      <c r="N13" s="25"/>
      <c r="O13" s="25"/>
    </row>
    <row r="14" spans="1:15" ht="84.75" customHeight="1">
      <c r="A14" s="23"/>
      <c r="B14" s="24"/>
      <c r="C14" s="24"/>
      <c r="D14" s="24"/>
      <c r="E14" s="24"/>
      <c r="F14" s="24"/>
      <c r="G14" s="24"/>
      <c r="H14" s="24"/>
      <c r="I14" s="24"/>
      <c r="J14" s="25"/>
      <c r="K14" s="25"/>
      <c r="L14" s="25"/>
      <c r="M14" s="25"/>
      <c r="N14" s="25"/>
      <c r="O14" s="25"/>
    </row>
    <row r="15" spans="1:15" ht="84.75" customHeight="1">
      <c r="A15" s="24"/>
      <c r="B15" s="24"/>
      <c r="C15" s="24"/>
      <c r="D15" s="24"/>
      <c r="E15" s="24"/>
      <c r="F15" s="24"/>
      <c r="G15" s="24"/>
      <c r="H15" s="24"/>
      <c r="I15" s="24"/>
      <c r="J15" s="24"/>
      <c r="K15" s="24"/>
      <c r="L15" s="24"/>
      <c r="M15" s="24"/>
      <c r="N15" s="24"/>
      <c r="O15" s="24"/>
    </row>
    <row r="16" ht="84.75" customHeight="1" hidden="1"/>
    <row r="17" ht="84.75" customHeight="1" hidden="1"/>
    <row r="18" ht="84.75" customHeight="1" hidden="1"/>
    <row r="19" ht="84.75" customHeight="1" hidden="1"/>
    <row r="20" ht="84.75" customHeight="1" hidden="1"/>
    <row r="21" ht="84.75" customHeight="1" hidden="1"/>
    <row r="22" ht="84.75" customHeight="1" hidden="1"/>
    <row r="23" ht="84.75" customHeight="1" hidden="1"/>
    <row r="24" ht="84.75" customHeight="1" hidden="1"/>
    <row r="25" ht="84.75" customHeight="1" hidden="1"/>
    <row r="26" ht="84.75" customHeight="1" hidden="1"/>
    <row r="27" ht="84.75" customHeight="1" hidden="1"/>
    <row r="28" ht="84.75" customHeight="1" hidden="1"/>
    <row r="29" ht="84.75" customHeight="1" hidden="1"/>
    <row r="30" ht="84.75" customHeight="1" hidden="1"/>
    <row r="31" ht="84.75" customHeight="1" hidden="1"/>
    <row r="32" ht="84.75" customHeight="1" hidden="1"/>
    <row r="33" ht="84.75" customHeight="1" hidden="1"/>
  </sheetData>
  <mergeCells count="1">
    <mergeCell ref="A4:O4"/>
  </mergeCells>
  <printOptions/>
  <pageMargins left="0.25" right="0.25" top="0.8125" bottom="0.75" header="0.3" footer="0.3"/>
  <pageSetup fitToHeight="0" fitToWidth="1" horizontalDpi="600" verticalDpi="600" orientation="landscape" paperSize="5" scale="38" r:id="rId2"/>
  <headerFooter>
    <oddHeader>&amp;L&amp;G&amp;C&amp;"-,Bold"&amp;22Department of Health Care Services (DHCS)
Alternative Access Standards Request Template
Attachment C</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
  <sheetViews>
    <sheetView zoomScale="70" zoomScaleNormal="70" zoomScalePageLayoutView="60" workbookViewId="0" topLeftCell="A1">
      <selection activeCell="A6" sqref="A6:O6"/>
    </sheetView>
  </sheetViews>
  <sheetFormatPr defaultColWidth="0" defaultRowHeight="14.25" zeroHeight="1"/>
  <cols>
    <col min="1" max="1" width="31.875" style="9" customWidth="1"/>
    <col min="2" max="2" width="21.625" style="9" customWidth="1"/>
    <col min="3" max="5" width="28.75390625" style="9" customWidth="1"/>
    <col min="6" max="7" width="26.25390625" style="9" customWidth="1"/>
    <col min="8" max="8" width="21.625" style="9" customWidth="1"/>
    <col min="9" max="10" width="28.625" style="9" customWidth="1"/>
    <col min="11" max="11" width="30.125" style="9" customWidth="1"/>
    <col min="12" max="12" width="28.625" style="9" customWidth="1"/>
    <col min="13" max="14" width="49.75390625" style="9" customWidth="1"/>
    <col min="15" max="15" width="27.50390625" style="9" customWidth="1"/>
    <col min="16" max="16384" width="0" style="9" hidden="1" customWidth="1"/>
  </cols>
  <sheetData>
    <row r="1" spans="1:4" ht="22.5" customHeight="1">
      <c r="A1" s="57" t="s">
        <v>14</v>
      </c>
      <c r="B1" s="52"/>
      <c r="C1" s="53"/>
      <c r="D1" s="54"/>
    </row>
    <row r="2" spans="1:4" ht="22.5" customHeight="1">
      <c r="A2" s="57" t="s">
        <v>15</v>
      </c>
      <c r="B2" s="52"/>
      <c r="C2" s="53"/>
      <c r="D2" s="54"/>
    </row>
    <row r="3" spans="1:4" ht="22.5" customHeight="1">
      <c r="A3" s="57" t="s">
        <v>12</v>
      </c>
      <c r="B3" s="52"/>
      <c r="C3" s="53"/>
      <c r="D3" s="54"/>
    </row>
    <row r="4" spans="1:15" s="14" customFormat="1" ht="73.5" customHeight="1">
      <c r="A4" s="51" t="s">
        <v>130</v>
      </c>
      <c r="B4" s="51"/>
      <c r="C4" s="51"/>
      <c r="D4" s="51"/>
      <c r="E4" s="51"/>
      <c r="F4" s="51"/>
      <c r="G4" s="51"/>
      <c r="H4" s="51"/>
      <c r="I4" s="51"/>
      <c r="J4" s="51"/>
      <c r="K4" s="51"/>
      <c r="L4" s="51"/>
      <c r="M4" s="51"/>
      <c r="N4" s="51"/>
      <c r="O4" s="51"/>
    </row>
    <row r="5" spans="1:15" s="14" customFormat="1" ht="134.25" customHeight="1">
      <c r="A5" s="15" t="s">
        <v>0</v>
      </c>
      <c r="B5" s="16" t="s">
        <v>1</v>
      </c>
      <c r="C5" s="16" t="s">
        <v>2</v>
      </c>
      <c r="D5" s="16" t="s">
        <v>93</v>
      </c>
      <c r="E5" s="16" t="s">
        <v>51</v>
      </c>
      <c r="F5" s="16" t="s">
        <v>131</v>
      </c>
      <c r="G5" s="16" t="s">
        <v>132</v>
      </c>
      <c r="H5" s="16" t="s">
        <v>3</v>
      </c>
      <c r="I5" s="17" t="s">
        <v>45</v>
      </c>
      <c r="J5" s="17" t="s">
        <v>46</v>
      </c>
      <c r="K5" s="17" t="s">
        <v>120</v>
      </c>
      <c r="L5" s="17" t="s">
        <v>90</v>
      </c>
      <c r="M5" s="16" t="s">
        <v>116</v>
      </c>
      <c r="N5" s="17" t="s">
        <v>115</v>
      </c>
      <c r="O5" s="18" t="s">
        <v>44</v>
      </c>
    </row>
    <row r="6" spans="1:15" ht="84.75" customHeight="1">
      <c r="A6" s="59" t="s">
        <v>52</v>
      </c>
      <c r="B6" s="60">
        <v>95814</v>
      </c>
      <c r="C6" s="60" t="s">
        <v>53</v>
      </c>
      <c r="D6" s="60" t="s">
        <v>95</v>
      </c>
      <c r="E6" s="60" t="s">
        <v>67</v>
      </c>
      <c r="F6" s="60" t="s">
        <v>56</v>
      </c>
      <c r="G6" s="60" t="s">
        <v>57</v>
      </c>
      <c r="H6" s="60">
        <v>4</v>
      </c>
      <c r="I6" s="60" t="s">
        <v>58</v>
      </c>
      <c r="J6" s="61" t="s">
        <v>59</v>
      </c>
      <c r="K6" s="61" t="s">
        <v>60</v>
      </c>
      <c r="L6" s="61" t="s">
        <v>61</v>
      </c>
      <c r="M6" s="61" t="s">
        <v>146</v>
      </c>
      <c r="N6" s="61" t="s">
        <v>146</v>
      </c>
      <c r="O6" s="61" t="s">
        <v>62</v>
      </c>
    </row>
    <row r="7" spans="1:15" ht="84.75" customHeight="1">
      <c r="A7" s="19"/>
      <c r="B7" s="20"/>
      <c r="C7" s="20"/>
      <c r="D7" s="20"/>
      <c r="E7" s="20"/>
      <c r="F7" s="20"/>
      <c r="G7" s="20"/>
      <c r="H7" s="20"/>
      <c r="I7" s="20"/>
      <c r="J7" s="21"/>
      <c r="K7" s="21"/>
      <c r="L7" s="21"/>
      <c r="M7" s="21"/>
      <c r="N7" s="21"/>
      <c r="O7" s="22"/>
    </row>
    <row r="8" spans="1:15" ht="84.75" customHeight="1">
      <c r="A8" s="19"/>
      <c r="B8" s="20"/>
      <c r="C8" s="20"/>
      <c r="D8" s="20"/>
      <c r="E8" s="20"/>
      <c r="F8" s="20"/>
      <c r="G8" s="20"/>
      <c r="H8" s="20"/>
      <c r="I8" s="20"/>
      <c r="J8" s="21"/>
      <c r="K8" s="21"/>
      <c r="L8" s="21"/>
      <c r="M8" s="21"/>
      <c r="N8" s="21"/>
      <c r="O8" s="22"/>
    </row>
    <row r="9" spans="1:15" ht="84.75" customHeight="1">
      <c r="A9" s="19"/>
      <c r="B9" s="20"/>
      <c r="C9" s="20"/>
      <c r="D9" s="20"/>
      <c r="E9" s="20"/>
      <c r="F9" s="20"/>
      <c r="G9" s="20"/>
      <c r="H9" s="20"/>
      <c r="I9" s="20"/>
      <c r="J9" s="21"/>
      <c r="K9" s="21"/>
      <c r="L9" s="21"/>
      <c r="M9" s="21"/>
      <c r="N9" s="21"/>
      <c r="O9" s="22"/>
    </row>
    <row r="10" spans="1:15" ht="84.75" customHeight="1">
      <c r="A10" s="19"/>
      <c r="B10" s="20"/>
      <c r="C10" s="20"/>
      <c r="D10" s="20"/>
      <c r="E10" s="20"/>
      <c r="F10" s="20"/>
      <c r="G10" s="20"/>
      <c r="H10" s="20"/>
      <c r="I10" s="20"/>
      <c r="J10" s="21"/>
      <c r="K10" s="21"/>
      <c r="L10" s="21"/>
      <c r="M10" s="21"/>
      <c r="N10" s="21"/>
      <c r="O10" s="22"/>
    </row>
    <row r="11" spans="1:15" ht="84.75" customHeight="1">
      <c r="A11" s="19"/>
      <c r="B11" s="20"/>
      <c r="C11" s="20"/>
      <c r="D11" s="20"/>
      <c r="E11" s="20"/>
      <c r="F11" s="20"/>
      <c r="G11" s="20"/>
      <c r="H11" s="20"/>
      <c r="I11" s="20"/>
      <c r="J11" s="21"/>
      <c r="K11" s="21"/>
      <c r="L11" s="21"/>
      <c r="M11" s="21"/>
      <c r="N11" s="21"/>
      <c r="O11" s="22"/>
    </row>
    <row r="12" spans="1:15" ht="84.75" customHeight="1">
      <c r="A12" s="23"/>
      <c r="B12" s="24"/>
      <c r="C12" s="20"/>
      <c r="D12" s="20"/>
      <c r="E12" s="20"/>
      <c r="F12" s="20"/>
      <c r="G12" s="20"/>
      <c r="H12" s="20"/>
      <c r="I12" s="20"/>
      <c r="J12" s="21"/>
      <c r="K12" s="21"/>
      <c r="L12" s="21"/>
      <c r="M12" s="21"/>
      <c r="N12" s="21"/>
      <c r="O12" s="22"/>
    </row>
    <row r="13" spans="1:15" ht="84.75" customHeight="1">
      <c r="A13" s="23"/>
      <c r="B13" s="24"/>
      <c r="C13" s="24"/>
      <c r="D13" s="24"/>
      <c r="E13" s="24"/>
      <c r="F13" s="24"/>
      <c r="G13" s="24"/>
      <c r="H13" s="24"/>
      <c r="I13" s="24"/>
      <c r="J13" s="25"/>
      <c r="K13" s="25"/>
      <c r="L13" s="25"/>
      <c r="M13" s="25"/>
      <c r="N13" s="25"/>
      <c r="O13" s="26"/>
    </row>
    <row r="14" spans="1:15" ht="84.75" customHeight="1">
      <c r="A14" s="23"/>
      <c r="B14" s="24"/>
      <c r="C14" s="24"/>
      <c r="D14" s="24"/>
      <c r="E14" s="24"/>
      <c r="F14" s="24"/>
      <c r="G14" s="24"/>
      <c r="H14" s="24"/>
      <c r="I14" s="24"/>
      <c r="J14" s="25"/>
      <c r="K14" s="25"/>
      <c r="L14" s="25"/>
      <c r="M14" s="25"/>
      <c r="N14" s="25"/>
      <c r="O14" s="26"/>
    </row>
    <row r="15" spans="1:15" ht="84.75" customHeight="1" thickBot="1">
      <c r="A15" s="27"/>
      <c r="B15" s="28"/>
      <c r="C15" s="28"/>
      <c r="D15" s="28"/>
      <c r="E15" s="28"/>
      <c r="F15" s="28"/>
      <c r="G15" s="28"/>
      <c r="H15" s="28"/>
      <c r="I15" s="28"/>
      <c r="J15" s="29"/>
      <c r="K15" s="29"/>
      <c r="L15" s="29"/>
      <c r="M15" s="29"/>
      <c r="N15" s="29"/>
      <c r="O15" s="30"/>
    </row>
    <row r="16" ht="84.75" customHeight="1" hidden="1"/>
    <row r="17" ht="84.75" customHeight="1" hidden="1"/>
    <row r="18" ht="84.75" customHeight="1" hidden="1"/>
    <row r="19" ht="84.75" customHeight="1" hidden="1"/>
    <row r="20" ht="84.75" customHeight="1" hidden="1"/>
    <row r="21" ht="84.75" customHeight="1" hidden="1"/>
    <row r="22" ht="84.75" customHeight="1" hidden="1"/>
    <row r="23" ht="84.75" customHeight="1" hidden="1"/>
    <row r="24" ht="84.75" customHeight="1" hidden="1"/>
    <row r="25" ht="84.75" customHeight="1" hidden="1"/>
    <row r="26" ht="84.75" customHeight="1" hidden="1"/>
    <row r="27" ht="84.75" customHeight="1" hidden="1"/>
    <row r="28" ht="84.75" customHeight="1" hidden="1"/>
    <row r="29" ht="84.75" customHeight="1" hidden="1"/>
    <row r="30" ht="84.75" customHeight="1" hidden="1"/>
    <row r="31" ht="84.75" customHeight="1" hidden="1"/>
    <row r="32" ht="84.75" customHeight="1" hidden="1"/>
    <row r="33" ht="84.75" customHeight="1" hidden="1"/>
  </sheetData>
  <mergeCells count="4">
    <mergeCell ref="A4:O4"/>
    <mergeCell ref="B1:D1"/>
    <mergeCell ref="B2:D2"/>
    <mergeCell ref="B3:D3"/>
  </mergeCells>
  <printOptions/>
  <pageMargins left="0.25" right="0.25" top="0.7954545454545454" bottom="0.75" header="0.3" footer="0.3"/>
  <pageSetup fitToHeight="0" fitToWidth="1" horizontalDpi="600" verticalDpi="600" orientation="landscape" paperSize="5" scale="34" r:id="rId2"/>
  <headerFooter>
    <oddHeader>&amp;L&amp;G&amp;C&amp;"-,Bold"&amp;22Department of Health Care Services (DHCS)
Alternative Access Standards Request Template
Attachment C</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
  <sheetViews>
    <sheetView zoomScale="70" zoomScaleNormal="70" zoomScalePageLayoutView="55" workbookViewId="0" topLeftCell="M6">
      <selection activeCell="N7" sqref="N7:O7"/>
    </sheetView>
  </sheetViews>
  <sheetFormatPr defaultColWidth="0" defaultRowHeight="14.25" zeroHeight="1"/>
  <cols>
    <col min="1" max="1" width="27.50390625" style="9" customWidth="1"/>
    <col min="2" max="2" width="14.875" style="9" customWidth="1"/>
    <col min="3" max="3" width="21.75390625" style="9" customWidth="1"/>
    <col min="4" max="4" width="22.50390625" style="9" customWidth="1"/>
    <col min="5" max="5" width="18.50390625" style="9" customWidth="1"/>
    <col min="6" max="7" width="29.25390625" style="9" customWidth="1"/>
    <col min="8" max="8" width="25.25390625" style="9" customWidth="1"/>
    <col min="9" max="9" width="17.75390625" style="9" customWidth="1"/>
    <col min="10" max="10" width="17.625" style="9" customWidth="1"/>
    <col min="11" max="13" width="16.25390625" style="9" customWidth="1"/>
    <col min="14" max="15" width="34.375" style="9" customWidth="1"/>
    <col min="16" max="16" width="19.75390625" style="9" customWidth="1"/>
    <col min="17" max="16384" width="0" style="9" hidden="1" customWidth="1"/>
  </cols>
  <sheetData>
    <row r="1" spans="1:10" ht="20.25" customHeight="1">
      <c r="A1" s="57" t="s">
        <v>14</v>
      </c>
      <c r="B1" s="55"/>
      <c r="C1" s="55"/>
      <c r="D1" s="55"/>
      <c r="E1" s="31"/>
      <c r="H1" s="31"/>
      <c r="I1" s="31"/>
      <c r="J1" s="31"/>
    </row>
    <row r="2" spans="1:10" ht="26.25" customHeight="1">
      <c r="A2" s="57" t="s">
        <v>15</v>
      </c>
      <c r="B2" s="55"/>
      <c r="C2" s="55"/>
      <c r="D2" s="55"/>
      <c r="E2" s="31"/>
      <c r="H2" s="31"/>
      <c r="I2" s="31"/>
      <c r="J2" s="31"/>
    </row>
    <row r="3" spans="1:10" ht="26.25" customHeight="1">
      <c r="A3" s="57" t="s">
        <v>12</v>
      </c>
      <c r="B3" s="55"/>
      <c r="C3" s="55"/>
      <c r="D3" s="55"/>
      <c r="E3" s="31"/>
      <c r="H3" s="31"/>
      <c r="I3" s="31"/>
      <c r="J3" s="31" t="s">
        <v>11</v>
      </c>
    </row>
    <row r="4" spans="1:16" s="14" customFormat="1" ht="68.25" customHeight="1">
      <c r="A4" s="51" t="s">
        <v>114</v>
      </c>
      <c r="B4" s="51"/>
      <c r="C4" s="51"/>
      <c r="D4" s="51"/>
      <c r="E4" s="51"/>
      <c r="F4" s="51"/>
      <c r="G4" s="51"/>
      <c r="H4" s="51"/>
      <c r="I4" s="51"/>
      <c r="J4" s="51"/>
      <c r="K4" s="51"/>
      <c r="L4" s="51"/>
      <c r="M4" s="51"/>
      <c r="N4" s="51"/>
      <c r="O4" s="51"/>
      <c r="P4" s="51"/>
    </row>
    <row r="5" spans="1:16" s="14" customFormat="1" ht="102.75" customHeight="1">
      <c r="A5" s="56" t="s">
        <v>43</v>
      </c>
      <c r="B5" s="56"/>
      <c r="C5" s="56"/>
      <c r="D5" s="56"/>
      <c r="E5" s="56"/>
      <c r="F5" s="56"/>
      <c r="G5" s="56"/>
      <c r="H5" s="56"/>
      <c r="I5" s="56"/>
      <c r="J5" s="56"/>
      <c r="K5" s="56"/>
      <c r="L5" s="56"/>
      <c r="M5" s="56"/>
      <c r="N5" s="56"/>
      <c r="O5" s="56"/>
      <c r="P5" s="56"/>
    </row>
    <row r="6" spans="1:16" s="14" customFormat="1" ht="168" customHeight="1">
      <c r="A6" s="15" t="s">
        <v>0</v>
      </c>
      <c r="B6" s="16" t="s">
        <v>1</v>
      </c>
      <c r="C6" s="16" t="s">
        <v>2</v>
      </c>
      <c r="D6" s="16" t="s">
        <v>94</v>
      </c>
      <c r="E6" s="16" t="s">
        <v>49</v>
      </c>
      <c r="F6" s="16" t="s">
        <v>42</v>
      </c>
      <c r="G6" s="16" t="s">
        <v>133</v>
      </c>
      <c r="H6" s="16" t="s">
        <v>134</v>
      </c>
      <c r="I6" s="16" t="s">
        <v>3</v>
      </c>
      <c r="J6" s="17" t="s">
        <v>45</v>
      </c>
      <c r="K6" s="17" t="s">
        <v>46</v>
      </c>
      <c r="L6" s="17" t="s">
        <v>109</v>
      </c>
      <c r="M6" s="17" t="s">
        <v>90</v>
      </c>
      <c r="N6" s="16" t="s">
        <v>116</v>
      </c>
      <c r="O6" s="17" t="s">
        <v>115</v>
      </c>
      <c r="P6" s="17" t="s">
        <v>44</v>
      </c>
    </row>
    <row r="7" spans="1:16" ht="122.25" customHeight="1">
      <c r="A7" s="59" t="s">
        <v>52</v>
      </c>
      <c r="B7" s="60">
        <v>95814</v>
      </c>
      <c r="C7" s="60" t="s">
        <v>53</v>
      </c>
      <c r="D7" s="60" t="s">
        <v>22</v>
      </c>
      <c r="E7" s="62" t="s">
        <v>66</v>
      </c>
      <c r="F7" s="60" t="s">
        <v>55</v>
      </c>
      <c r="G7" s="60" t="s">
        <v>56</v>
      </c>
      <c r="H7" s="60" t="s">
        <v>57</v>
      </c>
      <c r="I7" s="60">
        <v>4</v>
      </c>
      <c r="J7" s="60" t="s">
        <v>58</v>
      </c>
      <c r="K7" s="61" t="s">
        <v>59</v>
      </c>
      <c r="L7" s="61" t="s">
        <v>60</v>
      </c>
      <c r="M7" s="61" t="s">
        <v>61</v>
      </c>
      <c r="N7" s="63" t="s">
        <v>145</v>
      </c>
      <c r="O7" s="63" t="s">
        <v>145</v>
      </c>
      <c r="P7" s="61" t="s">
        <v>62</v>
      </c>
    </row>
    <row r="8" spans="1:16" ht="84" customHeight="1">
      <c r="A8" s="19"/>
      <c r="B8" s="20"/>
      <c r="C8" s="20"/>
      <c r="D8" s="20"/>
      <c r="E8" s="20"/>
      <c r="F8" s="20"/>
      <c r="G8" s="20"/>
      <c r="H8" s="20"/>
      <c r="I8" s="20"/>
      <c r="J8" s="20"/>
      <c r="K8" s="25"/>
      <c r="L8" s="25"/>
      <c r="M8" s="25"/>
      <c r="N8" s="32"/>
      <c r="O8" s="32"/>
      <c r="P8" s="32"/>
    </row>
    <row r="9" spans="1:16" ht="84" customHeight="1">
      <c r="A9" s="19"/>
      <c r="B9" s="20"/>
      <c r="C9" s="20"/>
      <c r="D9" s="20"/>
      <c r="E9" s="20"/>
      <c r="F9" s="20"/>
      <c r="G9" s="20"/>
      <c r="H9" s="20"/>
      <c r="I9" s="20"/>
      <c r="J9" s="20"/>
      <c r="K9" s="25"/>
      <c r="L9" s="25"/>
      <c r="M9" s="25"/>
      <c r="N9" s="32"/>
      <c r="O9" s="32"/>
      <c r="P9" s="32"/>
    </row>
    <row r="10" spans="1:16" ht="84" customHeight="1">
      <c r="A10" s="19"/>
      <c r="B10" s="20"/>
      <c r="C10" s="20"/>
      <c r="D10" s="20"/>
      <c r="E10" s="20"/>
      <c r="F10" s="20"/>
      <c r="G10" s="20"/>
      <c r="H10" s="20"/>
      <c r="I10" s="20"/>
      <c r="J10" s="20"/>
      <c r="K10" s="25"/>
      <c r="L10" s="25"/>
      <c r="M10" s="25"/>
      <c r="N10" s="32"/>
      <c r="O10" s="32"/>
      <c r="P10" s="32"/>
    </row>
    <row r="11" spans="1:16" ht="84" customHeight="1">
      <c r="A11" s="19"/>
      <c r="B11" s="20"/>
      <c r="C11" s="20"/>
      <c r="D11" s="20"/>
      <c r="E11" s="20"/>
      <c r="F11" s="20"/>
      <c r="G11" s="20"/>
      <c r="H11" s="20"/>
      <c r="I11" s="20"/>
      <c r="J11" s="20"/>
      <c r="K11" s="25"/>
      <c r="L11" s="25"/>
      <c r="M11" s="25"/>
      <c r="N11" s="32"/>
      <c r="O11" s="32"/>
      <c r="P11" s="32"/>
    </row>
    <row r="12" spans="1:16" ht="84" customHeight="1">
      <c r="A12" s="19"/>
      <c r="B12" s="20"/>
      <c r="C12" s="20"/>
      <c r="D12" s="20"/>
      <c r="E12" s="20"/>
      <c r="F12" s="20"/>
      <c r="G12" s="20"/>
      <c r="H12" s="20"/>
      <c r="I12" s="20"/>
      <c r="J12" s="20"/>
      <c r="K12" s="25"/>
      <c r="L12" s="25"/>
      <c r="M12" s="25"/>
      <c r="N12" s="32"/>
      <c r="O12" s="32"/>
      <c r="P12" s="32"/>
    </row>
    <row r="13" spans="1:16" ht="84" customHeight="1">
      <c r="A13" s="23"/>
      <c r="B13" s="24"/>
      <c r="C13" s="20"/>
      <c r="D13" s="20"/>
      <c r="E13" s="20"/>
      <c r="F13" s="20"/>
      <c r="G13" s="20"/>
      <c r="H13" s="20"/>
      <c r="I13" s="20"/>
      <c r="J13" s="20"/>
      <c r="K13" s="25"/>
      <c r="L13" s="25"/>
      <c r="M13" s="25"/>
      <c r="N13" s="32"/>
      <c r="O13" s="32"/>
      <c r="P13" s="32"/>
    </row>
    <row r="14" spans="1:16" ht="84" customHeight="1">
      <c r="A14" s="23"/>
      <c r="B14" s="24"/>
      <c r="C14" s="24"/>
      <c r="D14" s="20"/>
      <c r="E14" s="24"/>
      <c r="F14" s="24"/>
      <c r="G14" s="24"/>
      <c r="H14" s="24"/>
      <c r="I14" s="24"/>
      <c r="J14" s="24"/>
      <c r="K14" s="25"/>
      <c r="L14" s="25"/>
      <c r="M14" s="25"/>
      <c r="N14" s="32"/>
      <c r="O14" s="32"/>
      <c r="P14" s="32"/>
    </row>
    <row r="15" spans="1:16" ht="84" customHeight="1">
      <c r="A15" s="23"/>
      <c r="B15" s="24"/>
      <c r="C15" s="24"/>
      <c r="D15" s="20"/>
      <c r="E15" s="24"/>
      <c r="F15" s="24"/>
      <c r="G15" s="24"/>
      <c r="H15" s="24"/>
      <c r="I15" s="24"/>
      <c r="J15" s="24"/>
      <c r="K15" s="25"/>
      <c r="L15" s="25"/>
      <c r="M15" s="25"/>
      <c r="N15" s="32"/>
      <c r="O15" s="32"/>
      <c r="P15" s="32"/>
    </row>
    <row r="16" spans="1:16" ht="84" customHeight="1">
      <c r="A16" s="23"/>
      <c r="B16" s="24"/>
      <c r="C16" s="24"/>
      <c r="D16" s="20"/>
      <c r="E16" s="24"/>
      <c r="F16" s="24"/>
      <c r="G16" s="24"/>
      <c r="H16" s="24"/>
      <c r="I16" s="24"/>
      <c r="J16" s="24"/>
      <c r="K16" s="25"/>
      <c r="L16" s="25"/>
      <c r="M16" s="25"/>
      <c r="N16" s="32"/>
      <c r="O16" s="32"/>
      <c r="P16" s="32"/>
    </row>
    <row r="17" ht="43.5" customHeight="1" hidden="1"/>
    <row r="18" ht="43.5" customHeight="1" hidden="1"/>
    <row r="19" ht="43.5" customHeight="1" hidden="1"/>
    <row r="20" ht="43.5" customHeight="1" hidden="1"/>
    <row r="21" ht="43.5" customHeight="1" hidden="1"/>
    <row r="22" ht="43.5" customHeight="1" hidden="1"/>
    <row r="23" ht="43.5" customHeight="1" hidden="1"/>
    <row r="24" ht="43.5" customHeight="1" hidden="1"/>
    <row r="25" ht="43.5" customHeight="1" hidden="1"/>
    <row r="26" ht="43.5" customHeight="1" hidden="1"/>
    <row r="27" ht="43.5" customHeight="1" hidden="1"/>
  </sheetData>
  <mergeCells count="5">
    <mergeCell ref="B1:D1"/>
    <mergeCell ref="B2:D2"/>
    <mergeCell ref="B3:D3"/>
    <mergeCell ref="A5:P5"/>
    <mergeCell ref="A4:P4"/>
  </mergeCells>
  <dataValidations count="1" disablePrompts="1">
    <dataValidation type="list" allowBlank="1" showInputMessage="1" showErrorMessage="1" sqref="D7:D16">
      <formula1>Specialists</formula1>
    </dataValidation>
  </dataValidations>
  <printOptions/>
  <pageMargins left="0.25" right="0.25" top="0.9636363636363636" bottom="0.75" header="0.3" footer="0.3"/>
  <pageSetup fitToHeight="0" fitToWidth="1" horizontalDpi="600" verticalDpi="600" orientation="landscape" paperSize="5" scale="44" r:id="rId2"/>
  <headerFooter>
    <oddHeader>&amp;L&amp;G&amp;C&amp;"-,Bold"&amp;22Department of Health Care Services (DHCS)
Alternative Access Standards Request Template
Attachment C</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6"/>
  <sheetViews>
    <sheetView tabSelected="1" zoomScale="70" zoomScaleNormal="70" zoomScalePageLayoutView="55" workbookViewId="0" topLeftCell="M6">
      <selection activeCell="N7" sqref="N7:O7"/>
    </sheetView>
  </sheetViews>
  <sheetFormatPr defaultColWidth="0" defaultRowHeight="14.25" zeroHeight="1"/>
  <cols>
    <col min="1" max="1" width="27.50390625" style="9" customWidth="1"/>
    <col min="2" max="2" width="14.875" style="9" customWidth="1"/>
    <col min="3" max="3" width="21.75390625" style="9" customWidth="1"/>
    <col min="4" max="4" width="22.50390625" style="9" customWidth="1"/>
    <col min="5" max="5" width="24.25390625" style="9" customWidth="1"/>
    <col min="6" max="7" width="29.25390625" style="9" customWidth="1"/>
    <col min="8" max="8" width="27.75390625" style="9" customWidth="1"/>
    <col min="9" max="9" width="19.00390625" style="9" customWidth="1"/>
    <col min="10" max="10" width="17.625" style="9" customWidth="1"/>
    <col min="11" max="13" width="17.50390625" style="9" customWidth="1"/>
    <col min="14" max="15" width="34.375" style="9" customWidth="1"/>
    <col min="16" max="16" width="19.875" style="9" customWidth="1"/>
    <col min="17" max="16384" width="0" style="9" hidden="1" customWidth="1"/>
  </cols>
  <sheetData>
    <row r="1" spans="1:10" ht="20.25" customHeight="1">
      <c r="A1" s="57" t="s">
        <v>14</v>
      </c>
      <c r="B1" s="55"/>
      <c r="C1" s="55"/>
      <c r="D1" s="55"/>
      <c r="H1" s="31"/>
      <c r="I1" s="31"/>
      <c r="J1" s="31"/>
    </row>
    <row r="2" spans="1:10" ht="26.25" customHeight="1">
      <c r="A2" s="57" t="s">
        <v>15</v>
      </c>
      <c r="B2" s="55"/>
      <c r="C2" s="55"/>
      <c r="D2" s="55"/>
      <c r="H2" s="31"/>
      <c r="I2" s="31"/>
      <c r="J2" s="31"/>
    </row>
    <row r="3" spans="1:10" ht="26.25" customHeight="1">
      <c r="A3" s="57" t="s">
        <v>12</v>
      </c>
      <c r="B3" s="55"/>
      <c r="C3" s="55"/>
      <c r="D3" s="55"/>
      <c r="H3" s="31"/>
      <c r="I3" s="31"/>
      <c r="J3" s="31" t="s">
        <v>11</v>
      </c>
    </row>
    <row r="4" spans="1:16" s="14" customFormat="1" ht="68.25" customHeight="1">
      <c r="A4" s="51" t="s">
        <v>143</v>
      </c>
      <c r="B4" s="51"/>
      <c r="C4" s="51"/>
      <c r="D4" s="51"/>
      <c r="E4" s="51"/>
      <c r="F4" s="51"/>
      <c r="G4" s="51"/>
      <c r="H4" s="51"/>
      <c r="I4" s="51"/>
      <c r="J4" s="51"/>
      <c r="K4" s="51"/>
      <c r="L4" s="51"/>
      <c r="M4" s="51"/>
      <c r="N4" s="51"/>
      <c r="O4" s="51"/>
      <c r="P4" s="51"/>
    </row>
    <row r="5" spans="1:16" s="14" customFormat="1" ht="101.25" customHeight="1">
      <c r="A5" s="56" t="s">
        <v>111</v>
      </c>
      <c r="B5" s="56"/>
      <c r="C5" s="56"/>
      <c r="D5" s="56"/>
      <c r="E5" s="56"/>
      <c r="F5" s="56"/>
      <c r="G5" s="56"/>
      <c r="H5" s="56"/>
      <c r="I5" s="56"/>
      <c r="J5" s="56"/>
      <c r="K5" s="56"/>
      <c r="L5" s="56"/>
      <c r="M5" s="56"/>
      <c r="N5" s="56"/>
      <c r="O5" s="56"/>
      <c r="P5" s="56"/>
    </row>
    <row r="6" spans="1:16" s="14" customFormat="1" ht="171" customHeight="1">
      <c r="A6" s="15" t="s">
        <v>0</v>
      </c>
      <c r="B6" s="16" t="s">
        <v>1</v>
      </c>
      <c r="C6" s="16" t="s">
        <v>2</v>
      </c>
      <c r="D6" s="16" t="s">
        <v>122</v>
      </c>
      <c r="E6" s="35" t="s">
        <v>63</v>
      </c>
      <c r="F6" s="16" t="s">
        <v>121</v>
      </c>
      <c r="G6" s="16" t="s">
        <v>136</v>
      </c>
      <c r="H6" s="16" t="s">
        <v>135</v>
      </c>
      <c r="I6" s="16" t="s">
        <v>3</v>
      </c>
      <c r="J6" s="17" t="s">
        <v>45</v>
      </c>
      <c r="K6" s="17" t="s">
        <v>46</v>
      </c>
      <c r="L6" s="17" t="s">
        <v>110</v>
      </c>
      <c r="M6" s="17" t="s">
        <v>90</v>
      </c>
      <c r="N6" s="16" t="s">
        <v>116</v>
      </c>
      <c r="O6" s="17" t="s">
        <v>115</v>
      </c>
      <c r="P6" s="18" t="s">
        <v>13</v>
      </c>
    </row>
    <row r="7" spans="1:16" ht="84" customHeight="1">
      <c r="A7" s="59" t="s">
        <v>52</v>
      </c>
      <c r="B7" s="60">
        <v>95814</v>
      </c>
      <c r="C7" s="60" t="s">
        <v>53</v>
      </c>
      <c r="D7" s="60" t="s">
        <v>65</v>
      </c>
      <c r="E7" s="62" t="s">
        <v>112</v>
      </c>
      <c r="F7" s="60" t="s">
        <v>64</v>
      </c>
      <c r="G7" s="60" t="s">
        <v>56</v>
      </c>
      <c r="H7" s="60" t="s">
        <v>57</v>
      </c>
      <c r="I7" s="60">
        <v>4</v>
      </c>
      <c r="J7" s="60" t="s">
        <v>58</v>
      </c>
      <c r="K7" s="61" t="s">
        <v>59</v>
      </c>
      <c r="L7" s="61" t="s">
        <v>60</v>
      </c>
      <c r="M7" s="61" t="s">
        <v>61</v>
      </c>
      <c r="N7" s="63" t="s">
        <v>145</v>
      </c>
      <c r="O7" s="63" t="s">
        <v>145</v>
      </c>
      <c r="P7" s="61" t="s">
        <v>62</v>
      </c>
    </row>
    <row r="8" spans="1:16" ht="84" customHeight="1">
      <c r="A8" s="19"/>
      <c r="B8" s="20"/>
      <c r="C8" s="20"/>
      <c r="D8" s="20"/>
      <c r="E8" s="20"/>
      <c r="F8" s="20"/>
      <c r="G8" s="20"/>
      <c r="H8" s="20"/>
      <c r="I8" s="20"/>
      <c r="J8" s="20"/>
      <c r="K8" s="25"/>
      <c r="L8" s="25"/>
      <c r="M8" s="25"/>
      <c r="N8" s="32"/>
      <c r="O8" s="32"/>
      <c r="P8" s="32"/>
    </row>
    <row r="9" spans="1:16" ht="84" customHeight="1">
      <c r="A9" s="19"/>
      <c r="B9" s="20"/>
      <c r="C9" s="20"/>
      <c r="D9" s="20"/>
      <c r="E9" s="20"/>
      <c r="F9" s="20"/>
      <c r="G9" s="20"/>
      <c r="H9" s="20"/>
      <c r="I9" s="20"/>
      <c r="J9" s="20"/>
      <c r="K9" s="25"/>
      <c r="L9" s="25"/>
      <c r="M9" s="25"/>
      <c r="N9" s="32"/>
      <c r="O9" s="32"/>
      <c r="P9" s="32"/>
    </row>
    <row r="10" spans="1:16" ht="84" customHeight="1">
      <c r="A10" s="19"/>
      <c r="B10" s="20"/>
      <c r="C10" s="20"/>
      <c r="D10" s="20"/>
      <c r="E10" s="20"/>
      <c r="F10" s="20"/>
      <c r="G10" s="20"/>
      <c r="H10" s="20"/>
      <c r="I10" s="20"/>
      <c r="J10" s="20"/>
      <c r="K10" s="25"/>
      <c r="L10" s="25"/>
      <c r="M10" s="25"/>
      <c r="N10" s="32"/>
      <c r="O10" s="32"/>
      <c r="P10" s="32"/>
    </row>
    <row r="11" spans="1:16" ht="84" customHeight="1">
      <c r="A11" s="19"/>
      <c r="B11" s="20"/>
      <c r="C11" s="20"/>
      <c r="D11" s="20"/>
      <c r="E11" s="20"/>
      <c r="F11" s="20"/>
      <c r="G11" s="20"/>
      <c r="H11" s="20"/>
      <c r="I11" s="20"/>
      <c r="J11" s="20"/>
      <c r="K11" s="25"/>
      <c r="L11" s="25"/>
      <c r="M11" s="25"/>
      <c r="N11" s="32"/>
      <c r="O11" s="32"/>
      <c r="P11" s="32"/>
    </row>
    <row r="12" spans="1:16" ht="84" customHeight="1">
      <c r="A12" s="19"/>
      <c r="B12" s="20"/>
      <c r="C12" s="20"/>
      <c r="D12" s="20"/>
      <c r="E12" s="20"/>
      <c r="F12" s="20"/>
      <c r="G12" s="20"/>
      <c r="H12" s="20"/>
      <c r="I12" s="20"/>
      <c r="J12" s="20"/>
      <c r="K12" s="25"/>
      <c r="L12" s="25"/>
      <c r="M12" s="25"/>
      <c r="N12" s="32"/>
      <c r="O12" s="32"/>
      <c r="P12" s="32"/>
    </row>
    <row r="13" spans="1:16" ht="84" customHeight="1">
      <c r="A13" s="23"/>
      <c r="B13" s="24"/>
      <c r="C13" s="20"/>
      <c r="D13" s="20"/>
      <c r="E13" s="20"/>
      <c r="F13" s="20"/>
      <c r="G13" s="20"/>
      <c r="H13" s="20"/>
      <c r="I13" s="20"/>
      <c r="J13" s="20"/>
      <c r="K13" s="25"/>
      <c r="L13" s="25"/>
      <c r="M13" s="25"/>
      <c r="N13" s="32"/>
      <c r="O13" s="32"/>
      <c r="P13" s="32"/>
    </row>
    <row r="14" spans="1:16" ht="84" customHeight="1">
      <c r="A14" s="23"/>
      <c r="B14" s="24"/>
      <c r="C14" s="24"/>
      <c r="D14" s="20"/>
      <c r="E14" s="24"/>
      <c r="F14" s="24"/>
      <c r="G14" s="24"/>
      <c r="H14" s="24"/>
      <c r="I14" s="24"/>
      <c r="J14" s="24"/>
      <c r="K14" s="25"/>
      <c r="L14" s="25"/>
      <c r="M14" s="25"/>
      <c r="N14" s="32"/>
      <c r="O14" s="32"/>
      <c r="P14" s="32"/>
    </row>
    <row r="15" spans="1:16" ht="84" customHeight="1">
      <c r="A15" s="23"/>
      <c r="B15" s="24"/>
      <c r="C15" s="24"/>
      <c r="D15" s="20"/>
      <c r="E15" s="24"/>
      <c r="F15" s="24"/>
      <c r="G15" s="24"/>
      <c r="H15" s="24"/>
      <c r="I15" s="24"/>
      <c r="J15" s="24"/>
      <c r="K15" s="25"/>
      <c r="L15" s="25"/>
      <c r="M15" s="25"/>
      <c r="N15" s="32"/>
      <c r="O15" s="32"/>
      <c r="P15" s="32"/>
    </row>
    <row r="16" spans="1:16" ht="84" customHeight="1">
      <c r="A16" s="23"/>
      <c r="B16" s="24"/>
      <c r="C16" s="24"/>
      <c r="D16" s="20"/>
      <c r="E16" s="24"/>
      <c r="F16" s="24"/>
      <c r="G16" s="24"/>
      <c r="H16" s="24"/>
      <c r="I16" s="24"/>
      <c r="J16" s="24"/>
      <c r="K16" s="25"/>
      <c r="L16" s="25"/>
      <c r="M16" s="25"/>
      <c r="N16" s="32"/>
      <c r="O16" s="32"/>
      <c r="P16" s="32"/>
    </row>
    <row r="17" ht="43.5" customHeight="1" hidden="1"/>
    <row r="18" ht="43.5" customHeight="1" hidden="1"/>
    <row r="19" ht="43.5" customHeight="1" hidden="1"/>
    <row r="20" ht="43.5" customHeight="1" hidden="1"/>
    <row r="21" ht="43.5" customHeight="1" hidden="1"/>
    <row r="22" ht="43.5" customHeight="1" hidden="1"/>
    <row r="23" ht="43.5" customHeight="1" hidden="1"/>
    <row r="24" ht="43.5" customHeight="1" hidden="1"/>
    <row r="25" ht="43.5" customHeight="1" hidden="1"/>
    <row r="26" ht="43.5" customHeight="1" hidden="1"/>
    <row r="27" ht="43.5" customHeight="1" hidden="1"/>
  </sheetData>
  <mergeCells count="5">
    <mergeCell ref="B1:D1"/>
    <mergeCell ref="B2:D2"/>
    <mergeCell ref="B3:D3"/>
    <mergeCell ref="A4:P4"/>
    <mergeCell ref="A5:P5"/>
  </mergeCells>
  <dataValidations count="1" disablePrompts="1">
    <dataValidation type="list" allowBlank="1" showInputMessage="1" showErrorMessage="1" sqref="D7:D16">
      <formula1>"Psychologist,Licensed clinical social worker (LCSW),licensed marriage and family therapist (LMFT)"</formula1>
    </dataValidation>
  </dataValidations>
  <printOptions/>
  <pageMargins left="0.25" right="0.25" top="0.9757575757575757" bottom="0.75" header="0.3" footer="0.3"/>
  <pageSetup fitToHeight="0" fitToWidth="1" horizontalDpi="600" verticalDpi="600" orientation="landscape" paperSize="5" scale="41" r:id="rId2"/>
  <headerFooter>
    <oddHeader>&amp;L&amp;G&amp;C&amp;"-,Bold"&amp;22Department of Health Care Services (DHCS)
Alternative Access Standards Request Template
Attachment C</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7"/>
  <sheetViews>
    <sheetView workbookViewId="0" topLeftCell="A1">
      <selection activeCell="K17" sqref="K17"/>
    </sheetView>
  </sheetViews>
  <sheetFormatPr defaultColWidth="9.00390625" defaultRowHeight="14.25"/>
  <cols>
    <col min="1" max="1" width="50.375" style="5" customWidth="1"/>
  </cols>
  <sheetData>
    <row r="1" ht="14.25">
      <c r="A1" s="1" t="s">
        <v>34</v>
      </c>
    </row>
    <row r="2" ht="14.25">
      <c r="A2" s="2" t="s">
        <v>18</v>
      </c>
    </row>
    <row r="3" ht="14.25">
      <c r="A3" s="3" t="s">
        <v>19</v>
      </c>
    </row>
    <row r="4" ht="14.25">
      <c r="A4" s="2" t="s">
        <v>20</v>
      </c>
    </row>
    <row r="5" ht="14.25">
      <c r="A5" s="3" t="s">
        <v>21</v>
      </c>
    </row>
    <row r="6" ht="14.25">
      <c r="A6" s="2" t="s">
        <v>22</v>
      </c>
    </row>
    <row r="7" ht="14.25">
      <c r="A7" s="3" t="s">
        <v>23</v>
      </c>
    </row>
    <row r="8" ht="14.25">
      <c r="A8" s="2" t="s">
        <v>24</v>
      </c>
    </row>
    <row r="9" ht="14.25">
      <c r="A9" s="3" t="s">
        <v>25</v>
      </c>
    </row>
    <row r="10" ht="14.25">
      <c r="A10" s="2" t="s">
        <v>26</v>
      </c>
    </row>
    <row r="11" ht="14.25">
      <c r="A11" s="3" t="s">
        <v>27</v>
      </c>
    </row>
    <row r="12" ht="14.25">
      <c r="A12" s="2" t="s">
        <v>28</v>
      </c>
    </row>
    <row r="13" ht="14.25">
      <c r="A13" s="3" t="s">
        <v>29</v>
      </c>
    </row>
    <row r="14" ht="14.25">
      <c r="A14" s="2" t="s">
        <v>30</v>
      </c>
    </row>
    <row r="15" ht="14.25">
      <c r="A15" s="3" t="s">
        <v>31</v>
      </c>
    </row>
    <row r="16" ht="14.25">
      <c r="A16" s="2" t="s">
        <v>32</v>
      </c>
    </row>
    <row r="17" ht="14.25">
      <c r="A17" s="4" t="s">
        <v>33</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D95B96-E3D8-43B2-A1D0-184EE55E6886}">
  <ds:schemaRefs>
    <ds:schemaRef ds:uri="http://schemas.microsoft.com/sharepoint/events"/>
  </ds:schemaRefs>
</ds:datastoreItem>
</file>

<file path=customXml/itemProps2.xml><?xml version="1.0" encoding="utf-8"?>
<ds:datastoreItem xmlns:ds="http://schemas.openxmlformats.org/officeDocument/2006/customXml" ds:itemID="{B0B05A2C-864E-49BC-B3AF-34C5E75E4993}">
  <ds:schemaRefs>
    <ds:schemaRef ds:uri="http://schemas.microsoft.com/office/2006/metadata/longProperties"/>
  </ds:schemaRefs>
</ds:datastoreItem>
</file>

<file path=customXml/itemProps3.xml><?xml version="1.0" encoding="utf-8"?>
<ds:datastoreItem xmlns:ds="http://schemas.openxmlformats.org/officeDocument/2006/customXml" ds:itemID="{CDB1A7B0-5836-46EA-8EF8-F1ADB658BE3F}"/>
</file>

<file path=customXml/itemProps4.xml><?xml version="1.0" encoding="utf-8"?>
<ds:datastoreItem xmlns:ds="http://schemas.openxmlformats.org/officeDocument/2006/customXml" ds:itemID="{AA609797-AD10-40EF-B8A0-E0896499F0E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68B26FC1-035C-4AA1-88C8-77BDE42E3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APL 19-002 Attachment C: Alternative Access Standards Request Template</dc:title>
  <dc:subject/>
  <dc:creator/>
  <cp:keywords>access</cp:keywords>
  <dc:description/>
  <cp:lastModifiedBy/>
  <dcterms:created xsi:type="dcterms:W3CDTF">2016-08-31T15:58:58Z</dcterms:created>
  <dcterms:modified xsi:type="dcterms:W3CDTF">2020-11-10T05:30:40Z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John SS01. Trapper</vt:lpwstr>
  </property>
  <property fmtid="{D5CDD505-2E9C-101B-9397-08002B2CF9AE}" pid="4" name="display_urn:schemas-microsoft-com:office:office#Author">
    <vt:lpwstr>John SS01. Trapper</vt:lpwstr>
  </property>
  <property fmtid="{D5CDD505-2E9C-101B-9397-08002B2CF9AE}" pid="5" name="_dlc_DocId">
    <vt:lpwstr>DHCSDOC-1752074943-698</vt:lpwstr>
  </property>
  <property fmtid="{D5CDD505-2E9C-101B-9397-08002B2CF9AE}" pid="6" name="_dlc_DocIdItemGuid">
    <vt:lpwstr>50965705-8659-471b-b8dc-2605d04b39a2</vt:lpwstr>
  </property>
  <property fmtid="{D5CDD505-2E9C-101B-9397-08002B2CF9AE}" pid="7" name="_dlc_DocIdUrl">
    <vt:lpwstr>http://dhcs2016prod:88/formsandpubs/_layouts/15/DocIdRedir.aspx?ID=DHCSDOC-1752074943-698, DHCSDOC-1752074943-698</vt:lpwstr>
  </property>
</Properties>
</file>