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https://cadhcs.sharepoint.com/sites/lgfd/MCSB/SBCSS/LEABOP/Shared Documents/Stakeholder Compliance/Required Routine Submissions/CRCS/CRCS Forms/2024-25 CRCS/"/>
    </mc:Choice>
  </mc:AlternateContent>
  <xr:revisionPtr revIDLastSave="18" documentId="8_{2B0E56B3-FBF6-4B9D-88F5-C67415410FAE}" xr6:coauthVersionLast="47" xr6:coauthVersionMax="47" xr10:uidLastSave="{D90BFC4F-C814-4740-BFBA-D5D196B6AEA4}"/>
  <workbookProtection workbookAlgorithmName="SHA-512" workbookHashValue="uB3g1EUigRIk4ZGMUN2ssCbcJWS7XdaGcZ6cmPNtgx2YRvOEy2RitZOSsZTF4BkHcH3Qf70MuM+y83HgN0yf5Q==" workbookSaltValue="/qv+iiKl8JtUBSSlPGa8Lg==" workbookSpinCount="100000" lockStructure="1"/>
  <bookViews>
    <workbookView xWindow="-108" yWindow="-108" windowWidth="23256" windowHeight="13896" firstSheet="1" xr2:uid="{0541DA67-9A5F-4622-8FCC-5FC81D7A5D14}"/>
  </bookViews>
  <sheets>
    <sheet name="Instructions" sheetId="1" r:id="rId1"/>
    <sheet name="FY 2024-25 Program Withhold" sheetId="2" r:id="rId2"/>
  </sheets>
  <definedNames>
    <definedName name="_xlnm._FilterDatabase" localSheetId="1" hidden="1">'FY 2024-25 Program Withhold'!$A$2:$B$551</definedName>
    <definedName name="_xlnm.Print_Area" localSheetId="0">Instructions!$A$2:$C$5</definedName>
    <definedName name="_xlnm.Print_Titles" localSheetId="0">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<sst xmlns="http://schemas.openxmlformats.org/spreadsheetml/2006/main" count="11" uniqueCount="10">
  <si>
    <t>Press UP or DOWN ARROW in column A to read through the instructions document.</t>
  </si>
  <si>
    <r>
      <rPr>
        <sz val="12"/>
        <color rgb="FF000000"/>
        <rFont val="Segoe UI"/>
      </rPr>
      <t xml:space="preserve">This LEA BOP Program Withhold Report is an aggregated report for total administrative withhold amounts collected in Fiscal Year 2024-25 by NPI. This report may assist LEAs when completing the CRCS Worksheet A Summary (row </t>
    </r>
    <r>
      <rPr>
        <b/>
        <sz val="12"/>
        <color rgb="FF000000"/>
        <rFont val="Segoe UI"/>
      </rPr>
      <t>ad</t>
    </r>
    <r>
      <rPr>
        <sz val="12"/>
        <color rgb="FF000000"/>
        <rFont val="Segoe UI"/>
      </rPr>
      <t>). LEAs should verify the reasonableness between their internal accounting system and this report and accurately input total withhold amounts collected on the CRCS form. Potential discrepancies between this report and the LEA's internal system numbers should be documented to support the data included on the CRCS and to provide an accounting documentation trail for review and audit.</t>
    </r>
  </si>
  <si>
    <r>
      <rPr>
        <b/>
        <u/>
        <sz val="12"/>
        <color rgb="FF000000"/>
        <rFont val="Segoe UI"/>
      </rPr>
      <t>Instructions:</t>
    </r>
    <r>
      <rPr>
        <sz val="12"/>
        <color rgb="FF000000"/>
        <rFont val="Segoe UI"/>
      </rPr>
      <t xml:space="preserve"> For CRCS reporting on the Worksheet A Summary (row ad), LEA providers should use this report to enter Total Program Withhold Amount Collected in FY 2024-25.</t>
    </r>
  </si>
  <si>
    <t>Notes:</t>
  </si>
  <si>
    <t>N/A</t>
  </si>
  <si>
    <t>1) Program Administrative Withhold information is based on dates of payment during FY 2024-25. 
2) If your LEA's NPI is not listed, your LEA did not have any program administrative withholds in FY 2024-25.
3) Data in this report are based upon the best available information in the claims processing system at the time the report is generated.  
4) Any updates to the withhold data may be applied during the audit and/or review process.
5) For questions pertaining to this report, please email the LEA Inbox at LEA@dhcs.ca.gov.</t>
  </si>
  <si>
    <t>`</t>
  </si>
  <si>
    <t>Intentionally Blank</t>
  </si>
  <si>
    <t>NPI</t>
  </si>
  <si>
    <t>Total Amount Withheld in Fiscal Year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</si>
</sst>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font>
      <sz val="11"/>
      <color theme="1"/>
      <name val="Calibri"/>
      <family val="2"/>
      <scheme val="minor"/>
    </font>
    <font>
      <sz val="10"/>
      <color rgb="FF000000"/>
      <name val="Arial"/>
      <family val="2"/>
    </font>
    <font>
      <sz val="11"/>
      <color theme="1"/>
      <name val="Calibri"/>
      <family val="2"/>
      <scheme val="minor"/>
    </font>
    <font>
      <sz val="12"/>
      <color theme="0"/>
      <name val="Segoe UI"/>
      <family val="2"/>
    </font>
    <font>
      <sz val="11"/>
      <color theme="1"/>
      <name val="Segoe UI"/>
      <family val="2"/>
    </font>
    <font>
      <sz val="12"/>
      <color theme="1"/>
      <name val="Segoe UI"/>
      <family val="2"/>
    </font>
    <font>
      <b/>
      <u/>
      <sz val="12"/>
      <color theme="1"/>
      <name val="Segoe UI"/>
      <family val="2"/>
    </font>
    <font>
      <b/>
      <sz val="12"/>
      <color rgb="FF000000"/>
      <name val="Segoe UI"/>
      <family val="2"/>
    </font>
    <font>
      <sz val="12"/>
      <color rgb="FF000000"/>
      <name val="Segoe UI"/>
      <family val="2"/>
    </font>
    <font>
      <sz val="12"/>
      <name val="Segoe UI"/>
      <family val="2"/>
    </font>
    <font>
      <b/>
      <u/>
      <sz val="12"/>
      <color rgb="FF000000"/>
      <name val="Segoe UI"/>
    </font>
    <font>
      <sz val="12"/>
      <color rgb="FF000000"/>
      <name val="Segoe UI"/>
    </font>
    <font>
      <b/>
      <sz val="12"/>
      <color rgb="FF000000"/>
      <name val="Segoe UI"/>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0" fontId="1" fillId="0" borderId="0"/>
    <xf numFmtId="44" fontId="2" fillId="0" borderId="0" applyFont="0" applyFill="0" applyBorder="0" applyAlignment="0" applyProtection="0"/>
  </cellStyleXfs>
  <cellXfs count="16">
    <xf numFmtId="0" fontId="0" fillId="0" borderId="0" xfId="0"/>
    <xf numFmtId="0" fontId="3" fillId="0" borderId="0" xfId="0" applyFont="1" applyProtection="1">
      <protection locked="0"/>
    </xf>
    <xf numFmtId="0" fontId="5" fillId="0" borderId="0" xfId="0" applyFont="1" applyAlignment="1" applyProtection="1">
      <alignment vertical="top" wrapText="1"/>
      <protection locked="0"/>
    </xf>
    <xf numFmtId="0" fontId="6" fillId="0" borderId="0" xfId="0" applyFont="1" applyProtection="1">
      <protection locked="0"/>
    </xf>
    <xf numFmtId="0" fontId="4" fillId="0" borderId="0" xfId="0" applyFont="1" applyProtection="1">
      <protection locked="0"/>
    </xf>
    <xf numFmtId="0" fontId="8" fillId="0" borderId="0" xfId="0" applyFont="1" applyAlignment="1" applyProtection="1">
      <alignment horizontal="center"/>
      <protection locked="0"/>
    </xf>
    <xf numFmtId="44" fontId="9" fillId="0" borderId="0" xfId="2" applyFont="1" applyFill="1" applyAlignment="1" applyProtection="1">
      <alignment horizontal="left"/>
      <protection locked="0"/>
    </xf>
    <xf numFmtId="0" fontId="9" fillId="0" borderId="0" xfId="0" applyFont="1" applyAlignment="1" applyProtection="1">
      <alignment horizontal="center"/>
      <protection locked="0"/>
    </xf>
    <xf numFmtId="0" fontId="4" fillId="0" borderId="0" xfId="0" applyFont="1" applyAlignment="1" applyProtection="1">
      <alignment horizontal="left"/>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wrapText="1"/>
      <protection locked="0"/>
    </xf>
    <xf numFmtId="0" fontId="3" fillId="0" borderId="0" xfId="0" applyFont="1" applyAlignment="1" applyProtection="1">
      <alignment horizontal="left"/>
      <protection locked="0"/>
    </xf>
    <xf numFmtId="0" fontId="7" fillId="0" borderId="1" xfId="0" applyFont="1" applyBorder="1" applyAlignment="1" applyProtection="1">
      <alignment horizontal="center"/>
      <protection locked="0"/>
    </xf>
    <xf numFmtId="0" fontId="7" fillId="0" borderId="1" xfId="0" applyFont="1" applyBorder="1" applyAlignment="1" applyProtection="1">
      <alignment horizontal="center" wrapText="1"/>
      <protection locked="0"/>
    </xf>
    <xf numFmtId="0" fontId="11" fillId="0" borderId="0" xfId="0" applyFont="1" applyAlignment="1" applyProtection="1">
      <alignment vertical="top" wrapText="1"/>
      <protection locked="0"/>
    </xf>
  </cellXfs>
  <cellStyles count="3">
    <cellStyle name="Currency" xfId="2" builtinId="4"/>
    <cellStyle name="Normal" xfId="0" builtinId="0"/>
    <cellStyle name="Normal 2" xfId="1" xr:uid="{F9A647D3-BCC6-4AB9-8927-EEE6784A7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4BD-A361-473D-AB85-341E1E38DB29}">
  <dimension ref="A1:XFC5"/>
  <sheetViews>
    <sheetView tabSelected="1" zoomScale="90" zoomScaleNormal="90" zoomScalePageLayoutView="83" workbookViewId="0">
      <selection activeCell="A5" sqref="A5"/>
    </sheetView>
  </sheetViews>
  <sheetFormatPr defaultColWidth="0" defaultRowHeight="16.899999999999999" zeroHeight="1"/>
  <cols>
    <col min="1" max="1" width="121" style="4" customWidth="1"/>
    <col min="2" max="3" width="40.5703125" style="4" hidden="1" customWidth="1"/>
    <col min="4" max="9" width="0" style="4" hidden="1" customWidth="1"/>
    <col min="10" max="16382" width="8.85546875" style="4" hidden="1"/>
    <col min="16383" max="16383" width="2.5703125" style="4" hidden="1" customWidth="1"/>
    <col min="16384" max="16384" width="7.42578125" style="4" hidden="1" customWidth="1"/>
  </cols>
  <sheetData>
    <row r="1" spans="1:3" ht="19.149999999999999">
      <c r="A1" s="1" t="s">
        <v>0</v>
      </c>
    </row>
    <row r="2" spans="1:3" ht="111" customHeight="1">
      <c r="A2" s="15" t="s">
        <v>1</v>
      </c>
      <c r="B2" s="9"/>
      <c r="C2" s="9"/>
    </row>
    <row r="3" spans="1:3" ht="43.5" customHeight="1">
      <c r="A3" s="15" t="s">
        <v>2</v>
      </c>
      <c r="B3" s="10"/>
      <c r="C3" s="10"/>
    </row>
    <row r="4" spans="1:3" ht="19.149999999999999">
      <c r="A4" s="3" t="s">
        <v>3</v>
      </c>
      <c r="B4" s="1" t="s">
        <v>4</v>
      </c>
      <c r="C4" s="1" t="s">
        <v>4</v>
      </c>
    </row>
    <row r="5" spans="1:3" s="11" customFormat="1" ht="118.5" customHeight="1">
      <c r="A5" s="2" t="s">
        <v>5</v>
      </c>
      <c r="B5" s="2"/>
      <c r="C5" s="2"/>
    </row>
  </sheetData>
  <sheetProtection algorithmName="SHA-512" hashValue="/BbZZ4TNZsYdmmaYBcpxryfUljqnwBNAf8BSlYeXEdAOmE1EyDgwdXZsPKPkTrIL2BiyAkgBElD8kJnhhTxlqQ==" saltValue="axutg6/FI9DN36aNAfBZ8A==" spinCount="100000" sheet="1" objects="1" scenarios="1" selectLockedCells="1"/>
  <dataValidations xWindow="408" yWindow="385" count="1">
    <dataValidation allowBlank="1" showInputMessage="1" showErrorMessage="1" prompt="Press UP or DOWN ARROW in column A to read through the instructions document." sqref="A1" xr:uid="{65B28399-38B4-4342-AE29-294D59A4C7A8}"/>
  </dataValidations>
  <printOptions horizontalCentered="1"/>
  <pageMargins left="0.2" right="0.2" top="1.1770833333333299" bottom="0.75" header="0.3" footer="0.3"/>
  <pageSetup scale="90" orientation="portrait" horizontalDpi="360" verticalDpi="360" r:id="rId1"/>
  <headerFooter>
    <oddHeader>&amp;C&amp;"Segoe UI,Regular"&amp;12LEA Medi-Cal Billing Option Program (LEA BOP)
Annual Reimbursement Report - Specialized Medical Transportation Detail
Fiscal Year 2023-24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433C-4FB9-4980-A197-4E74432F34C8}">
  <dimension ref="A1:C562"/>
  <sheetViews>
    <sheetView workbookViewId="0">
      <selection sqref="A1:XFD1048576"/>
    </sheetView>
  </sheetViews>
  <sheetFormatPr defaultColWidth="0" defaultRowHeight="16.899999999999999" zeroHeight="1"/>
  <cols>
    <col min="1" max="1" width="17.85546875" style="4" customWidth="1"/>
    <col min="2" max="2" width="28.85546875" style="8" customWidth="1"/>
    <col min="3" max="3" width="0" style="4" hidden="1" customWidth="1"/>
    <col min="4" max="16384" width="8.85546875" style="4" hidden="1"/>
  </cols>
  <sheetData>
    <row r="1" spans="1:2" ht="19.149999999999999">
      <c r="A1" s="1" t="s">
        <v>6</v>
      </c>
      <c r="B1" s="12" t="s">
        <v>7</v>
      </c>
    </row>
    <row r="2" spans="1:2" ht="47.85" customHeight="1" thickBot="1">
      <c r="A2" s="13" t="s">
        <v>8</v>
      </c>
      <c r="B2" s="14" t="s">
        <v>9</v>
      </c>
    </row>
    <row r="3" spans="1:2" ht="19.149999999999999">
      <c r="A3" s="5">
        <v>1003018631</v>
      </c>
      <c r="B3" s="6">
        <v>5823.28</v>
      </c>
    </row>
    <row r="4" spans="1:2" ht="19.149999999999999">
      <c r="A4" s="5">
        <v>1003113663</v>
      </c>
      <c r="B4" s="6">
        <v>2420.63</v>
      </c>
    </row>
    <row r="5" spans="1:2" ht="19.149999999999999">
      <c r="A5" s="5">
        <v>1003170986</v>
      </c>
      <c r="B5" s="6">
        <v>5536.73</v>
      </c>
    </row>
    <row r="6" spans="1:2" ht="19.149999999999999">
      <c r="A6" s="5">
        <v>1003361239</v>
      </c>
      <c r="B6" s="6">
        <v>2736.0299999999997</v>
      </c>
    </row>
    <row r="7" spans="1:2" ht="19.149999999999999">
      <c r="A7" s="5">
        <v>1003964172</v>
      </c>
      <c r="B7" s="6">
        <v>8378.5499999999993</v>
      </c>
    </row>
    <row r="8" spans="1:2" ht="19.149999999999999">
      <c r="A8" s="5">
        <v>1003964321</v>
      </c>
      <c r="B8" s="6">
        <v>752.65</v>
      </c>
    </row>
    <row r="9" spans="1:2" ht="19.149999999999999">
      <c r="A9" s="5">
        <v>1003967522</v>
      </c>
      <c r="B9" s="6">
        <v>1852.54</v>
      </c>
    </row>
    <row r="10" spans="1:2" ht="19.149999999999999">
      <c r="A10" s="5">
        <v>1013040518</v>
      </c>
      <c r="B10" s="6">
        <v>13806.91</v>
      </c>
    </row>
    <row r="11" spans="1:2" ht="19.149999999999999">
      <c r="A11" s="5">
        <v>1013072172</v>
      </c>
      <c r="B11" s="6">
        <v>1968.85</v>
      </c>
    </row>
    <row r="12" spans="1:2" ht="19.149999999999999">
      <c r="A12" s="5">
        <v>1013160894</v>
      </c>
      <c r="B12" s="6">
        <v>0</v>
      </c>
    </row>
    <row r="13" spans="1:2" ht="19.149999999999999">
      <c r="A13" s="5">
        <v>1013256775</v>
      </c>
      <c r="B13" s="6">
        <v>835.57999999999993</v>
      </c>
    </row>
    <row r="14" spans="1:2" ht="19.149999999999999">
      <c r="A14" s="5">
        <v>1023157310</v>
      </c>
      <c r="B14" s="6">
        <v>1883.43</v>
      </c>
    </row>
    <row r="15" spans="1:2" ht="19.149999999999999">
      <c r="A15" s="5">
        <v>1023166337</v>
      </c>
      <c r="B15" s="6">
        <v>849.93</v>
      </c>
    </row>
    <row r="16" spans="1:2" ht="19.149999999999999">
      <c r="A16" s="5">
        <v>1023169547</v>
      </c>
      <c r="B16" s="6">
        <v>5.97</v>
      </c>
    </row>
    <row r="17" spans="1:2" ht="19.149999999999999">
      <c r="A17" s="5">
        <v>1023231891</v>
      </c>
      <c r="B17" s="6">
        <v>14792.84</v>
      </c>
    </row>
    <row r="18" spans="1:2" ht="19.149999999999999">
      <c r="A18" s="5">
        <v>1023231966</v>
      </c>
      <c r="B18" s="6">
        <v>975.52</v>
      </c>
    </row>
    <row r="19" spans="1:2" ht="19.149999999999999">
      <c r="A19" s="5">
        <v>1023363959</v>
      </c>
      <c r="B19" s="6">
        <v>2580.88</v>
      </c>
    </row>
    <row r="20" spans="1:2" ht="19.149999999999999">
      <c r="A20" s="5">
        <v>1033252630</v>
      </c>
      <c r="B20" s="6">
        <v>710.88999999999987</v>
      </c>
    </row>
    <row r="21" spans="1:2" ht="19.149999999999999">
      <c r="A21" s="5">
        <v>1033257266</v>
      </c>
      <c r="B21" s="6">
        <v>1189.31</v>
      </c>
    </row>
    <row r="22" spans="1:2" ht="19.149999999999999">
      <c r="A22" s="5">
        <v>1033260039</v>
      </c>
      <c r="B22" s="6">
        <v>1484.63</v>
      </c>
    </row>
    <row r="23" spans="1:2" ht="19.149999999999999">
      <c r="A23" s="5">
        <v>1033260377</v>
      </c>
      <c r="B23" s="6">
        <v>2915.38</v>
      </c>
    </row>
    <row r="24" spans="1:2" ht="19.149999999999999">
      <c r="A24" s="5">
        <v>1033261961</v>
      </c>
      <c r="B24" s="6">
        <v>10279.840000000002</v>
      </c>
    </row>
    <row r="25" spans="1:2" ht="19.149999999999999">
      <c r="A25" s="5">
        <v>1033267356</v>
      </c>
      <c r="B25" s="6">
        <v>8967.2999999999993</v>
      </c>
    </row>
    <row r="26" spans="1:2" ht="19.149999999999999">
      <c r="A26" s="5">
        <v>1033275243</v>
      </c>
      <c r="B26" s="6">
        <v>3924.2200000000003</v>
      </c>
    </row>
    <row r="27" spans="1:2" ht="19.149999999999999">
      <c r="A27" s="5">
        <v>1033275250</v>
      </c>
      <c r="B27" s="6">
        <v>38174.630000000005</v>
      </c>
    </row>
    <row r="28" spans="1:2" ht="19.149999999999999">
      <c r="A28" s="5">
        <v>1033276621</v>
      </c>
      <c r="B28" s="6">
        <v>8881.92</v>
      </c>
    </row>
    <row r="29" spans="1:2" ht="19.149999999999999">
      <c r="A29" s="5">
        <v>1033291331</v>
      </c>
      <c r="B29" s="6">
        <v>120954.8</v>
      </c>
    </row>
    <row r="30" spans="1:2" ht="19.149999999999999">
      <c r="A30" s="5">
        <v>1043058043</v>
      </c>
      <c r="B30" s="6">
        <v>688.57</v>
      </c>
    </row>
    <row r="31" spans="1:2" ht="19.149999999999999">
      <c r="A31" s="5">
        <v>1043317258</v>
      </c>
      <c r="B31" s="6">
        <v>26649.71</v>
      </c>
    </row>
    <row r="32" spans="1:2" ht="19.149999999999999">
      <c r="A32" s="5">
        <v>1043318983</v>
      </c>
      <c r="B32" s="6">
        <v>914.71</v>
      </c>
    </row>
    <row r="33" spans="1:2" ht="19.149999999999999">
      <c r="A33" s="5">
        <v>1043361397</v>
      </c>
      <c r="B33" s="6">
        <v>32625.290000000005</v>
      </c>
    </row>
    <row r="34" spans="1:2" ht="19.149999999999999">
      <c r="A34" s="5">
        <v>1043363658</v>
      </c>
      <c r="B34" s="6">
        <v>2521.4100000000003</v>
      </c>
    </row>
    <row r="35" spans="1:2" ht="19.149999999999999">
      <c r="A35" s="5">
        <v>1043368368</v>
      </c>
      <c r="B35" s="6">
        <v>381.25</v>
      </c>
    </row>
    <row r="36" spans="1:2" ht="19.149999999999999">
      <c r="A36" s="5">
        <v>1043388648</v>
      </c>
      <c r="B36" s="6">
        <v>51201.869999999995</v>
      </c>
    </row>
    <row r="37" spans="1:2" ht="19.149999999999999">
      <c r="A37" s="5">
        <v>1043403470</v>
      </c>
      <c r="B37" s="6">
        <v>7590.22</v>
      </c>
    </row>
    <row r="38" spans="1:2" ht="19.149999999999999">
      <c r="A38" s="5">
        <v>1043412661</v>
      </c>
      <c r="B38" s="6">
        <v>8366.52</v>
      </c>
    </row>
    <row r="39" spans="1:2" ht="19.149999999999999">
      <c r="A39" s="5">
        <v>1043777311</v>
      </c>
      <c r="B39" s="6">
        <v>9.25</v>
      </c>
    </row>
    <row r="40" spans="1:2" ht="19.149999999999999">
      <c r="A40" s="5">
        <v>1053050104</v>
      </c>
      <c r="B40" s="6">
        <v>1751.73</v>
      </c>
    </row>
    <row r="41" spans="1:2" ht="19.149999999999999">
      <c r="A41" s="5">
        <v>1053405829</v>
      </c>
      <c r="B41" s="6">
        <v>8450.76</v>
      </c>
    </row>
    <row r="42" spans="1:2" ht="19.149999999999999">
      <c r="A42" s="5">
        <v>1053461681</v>
      </c>
      <c r="B42" s="6">
        <v>12906.35</v>
      </c>
    </row>
    <row r="43" spans="1:2" ht="19.149999999999999">
      <c r="A43" s="5">
        <v>1053477273</v>
      </c>
      <c r="B43" s="6">
        <v>5772.68</v>
      </c>
    </row>
    <row r="44" spans="1:2" ht="19.149999999999999">
      <c r="A44" s="5">
        <v>1053584128</v>
      </c>
      <c r="B44" s="6">
        <v>5476.16</v>
      </c>
    </row>
    <row r="45" spans="1:2" ht="19.149999999999999">
      <c r="A45" s="5">
        <v>1053598656</v>
      </c>
      <c r="B45" s="6">
        <v>3867.9799999999996</v>
      </c>
    </row>
    <row r="46" spans="1:2" ht="19.149999999999999">
      <c r="A46" s="5">
        <v>1053970855</v>
      </c>
      <c r="B46" s="6">
        <v>1082.45</v>
      </c>
    </row>
    <row r="47" spans="1:2" ht="19.149999999999999">
      <c r="A47" s="5">
        <v>1063255347</v>
      </c>
      <c r="B47" s="6">
        <v>332.15999999999997</v>
      </c>
    </row>
    <row r="48" spans="1:2" ht="19.149999999999999">
      <c r="A48" s="5">
        <v>1063543148</v>
      </c>
      <c r="B48" s="6">
        <v>9955.0300000000007</v>
      </c>
    </row>
    <row r="49" spans="1:2" ht="19.149999999999999">
      <c r="A49" s="5">
        <v>1063552602</v>
      </c>
      <c r="B49" s="6">
        <v>17218.68</v>
      </c>
    </row>
    <row r="50" spans="1:2" ht="19.149999999999999">
      <c r="A50" s="5">
        <v>1063638690</v>
      </c>
      <c r="B50" s="6">
        <v>651.39</v>
      </c>
    </row>
    <row r="51" spans="1:2" ht="19.149999999999999">
      <c r="A51" s="5">
        <v>1063728145</v>
      </c>
      <c r="B51" s="6">
        <v>39.15</v>
      </c>
    </row>
    <row r="52" spans="1:2" ht="19.149999999999999">
      <c r="A52" s="5">
        <v>1073630505</v>
      </c>
      <c r="B52" s="6">
        <v>70500.2</v>
      </c>
    </row>
    <row r="53" spans="1:2" ht="19.149999999999999">
      <c r="A53" s="5">
        <v>1073631271</v>
      </c>
      <c r="B53" s="6">
        <v>831.35</v>
      </c>
    </row>
    <row r="54" spans="1:2" ht="19.149999999999999">
      <c r="A54" s="5">
        <v>1073639340</v>
      </c>
      <c r="B54" s="6">
        <v>25474.67</v>
      </c>
    </row>
    <row r="55" spans="1:2" ht="19.149999999999999">
      <c r="A55" s="5">
        <v>1073645339</v>
      </c>
      <c r="B55" s="6">
        <v>11849.380000000001</v>
      </c>
    </row>
    <row r="56" spans="1:2" ht="19.149999999999999">
      <c r="A56" s="5">
        <v>1073655692</v>
      </c>
      <c r="B56" s="6">
        <v>1364.3000000000002</v>
      </c>
    </row>
    <row r="57" spans="1:2" ht="19.149999999999999">
      <c r="A57" s="5">
        <v>1073661377</v>
      </c>
      <c r="B57" s="6">
        <v>14.82</v>
      </c>
    </row>
    <row r="58" spans="1:2" ht="19.149999999999999">
      <c r="A58" s="5">
        <v>1073679924</v>
      </c>
      <c r="B58" s="6">
        <v>2909.82</v>
      </c>
    </row>
    <row r="59" spans="1:2" ht="19.149999999999999">
      <c r="A59" s="5">
        <v>1073880902</v>
      </c>
      <c r="B59" s="6">
        <v>3893.16</v>
      </c>
    </row>
    <row r="60" spans="1:2" ht="19.149999999999999">
      <c r="A60" s="5">
        <v>1083366702</v>
      </c>
      <c r="B60" s="6">
        <v>1469.06</v>
      </c>
    </row>
    <row r="61" spans="1:2" ht="19.149999999999999">
      <c r="A61" s="5">
        <v>1083750012</v>
      </c>
      <c r="B61" s="6">
        <v>2389.56</v>
      </c>
    </row>
    <row r="62" spans="1:2" ht="19.149999999999999">
      <c r="A62" s="5">
        <v>1083752729</v>
      </c>
      <c r="B62" s="6">
        <v>15935.970000000001</v>
      </c>
    </row>
    <row r="63" spans="1:2" ht="19.149999999999999">
      <c r="A63" s="5">
        <v>1083762157</v>
      </c>
      <c r="B63" s="6">
        <v>3724.66</v>
      </c>
    </row>
    <row r="64" spans="1:2" ht="19.149999999999999">
      <c r="A64" s="5">
        <v>1083779367</v>
      </c>
      <c r="B64" s="6">
        <v>686.65</v>
      </c>
    </row>
    <row r="65" spans="1:2" ht="19.149999999999999">
      <c r="A65" s="5">
        <v>1083821573</v>
      </c>
      <c r="B65" s="6">
        <v>10056.120000000001</v>
      </c>
    </row>
    <row r="66" spans="1:2" ht="19.149999999999999">
      <c r="A66" s="5">
        <v>1093855280</v>
      </c>
      <c r="B66" s="6">
        <v>59469.19</v>
      </c>
    </row>
    <row r="67" spans="1:2" ht="19.149999999999999">
      <c r="A67" s="5">
        <v>1104049196</v>
      </c>
      <c r="B67" s="6">
        <v>21191.74</v>
      </c>
    </row>
    <row r="68" spans="1:2" ht="19.149999999999999">
      <c r="A68" s="5">
        <v>1104961721</v>
      </c>
      <c r="B68" s="6">
        <v>2737.4900000000002</v>
      </c>
    </row>
    <row r="69" spans="1:2" ht="19.149999999999999">
      <c r="A69" s="5">
        <v>1114040896</v>
      </c>
      <c r="B69" s="6">
        <v>6886.24</v>
      </c>
    </row>
    <row r="70" spans="1:2" ht="19.149999999999999">
      <c r="A70" s="5">
        <v>1114073566</v>
      </c>
      <c r="B70" s="6">
        <v>875.1400000000001</v>
      </c>
    </row>
    <row r="71" spans="1:2" ht="19.149999999999999">
      <c r="A71" s="5">
        <v>1114082286</v>
      </c>
      <c r="B71" s="6">
        <v>2940.7</v>
      </c>
    </row>
    <row r="72" spans="1:2" ht="19.149999999999999">
      <c r="A72" s="5">
        <v>1114129723</v>
      </c>
      <c r="B72" s="6">
        <v>17106.580000000002</v>
      </c>
    </row>
    <row r="73" spans="1:2" ht="19.149999999999999">
      <c r="A73" s="5">
        <v>1114130424</v>
      </c>
      <c r="B73" s="6">
        <v>8546.41</v>
      </c>
    </row>
    <row r="74" spans="1:2" ht="19.149999999999999">
      <c r="A74" s="5">
        <v>1114145968</v>
      </c>
      <c r="B74" s="6">
        <v>1515.77</v>
      </c>
    </row>
    <row r="75" spans="1:2" ht="19.149999999999999">
      <c r="A75" s="5">
        <v>1114317781</v>
      </c>
      <c r="B75" s="6">
        <v>2635.41</v>
      </c>
    </row>
    <row r="76" spans="1:2" ht="19.149999999999999">
      <c r="A76" s="5">
        <v>1124171392</v>
      </c>
      <c r="B76" s="6">
        <v>1772.2099999999998</v>
      </c>
    </row>
    <row r="77" spans="1:2" ht="19.149999999999999">
      <c r="A77" s="5">
        <v>1124311592</v>
      </c>
      <c r="B77" s="6">
        <v>3398.6400000000003</v>
      </c>
    </row>
    <row r="78" spans="1:2" ht="19.149999999999999">
      <c r="A78" s="5">
        <v>1134241938</v>
      </c>
      <c r="B78" s="6">
        <v>7654.89</v>
      </c>
    </row>
    <row r="79" spans="1:2" ht="19.149999999999999">
      <c r="A79" s="5">
        <v>1134254584</v>
      </c>
      <c r="B79" s="6">
        <v>22059.190000000002</v>
      </c>
    </row>
    <row r="80" spans="1:2" ht="19.149999999999999">
      <c r="A80" s="5">
        <v>1134256332</v>
      </c>
      <c r="B80" s="6">
        <v>1542.4099999999999</v>
      </c>
    </row>
    <row r="81" spans="1:2" ht="19.149999999999999">
      <c r="A81" s="5">
        <v>1134270952</v>
      </c>
      <c r="B81" s="6">
        <v>6638.98</v>
      </c>
    </row>
    <row r="82" spans="1:2" ht="19.149999999999999">
      <c r="A82" s="5">
        <v>1134270960</v>
      </c>
      <c r="B82" s="6">
        <v>2298.7000000000003</v>
      </c>
    </row>
    <row r="83" spans="1:2" ht="19.149999999999999">
      <c r="A83" s="5">
        <v>1134276066</v>
      </c>
      <c r="B83" s="6">
        <v>8162.16</v>
      </c>
    </row>
    <row r="84" spans="1:2" ht="19.149999999999999">
      <c r="A84" s="5">
        <v>1134285984</v>
      </c>
      <c r="B84" s="6">
        <v>12031.72</v>
      </c>
    </row>
    <row r="85" spans="1:2" ht="19.149999999999999">
      <c r="A85" s="5">
        <v>1134286362</v>
      </c>
      <c r="B85" s="6">
        <v>1598.2199999999998</v>
      </c>
    </row>
    <row r="86" spans="1:2" ht="19.149999999999999">
      <c r="A86" s="5">
        <v>1134776909</v>
      </c>
      <c r="B86" s="6">
        <v>309.56</v>
      </c>
    </row>
    <row r="87" spans="1:2" ht="19.149999999999999">
      <c r="A87" s="5">
        <v>1134985807</v>
      </c>
      <c r="B87" s="6">
        <v>1088.53</v>
      </c>
    </row>
    <row r="88" spans="1:2" ht="19.149999999999999">
      <c r="A88" s="5">
        <v>1144355066</v>
      </c>
      <c r="B88" s="6">
        <v>1634.58</v>
      </c>
    </row>
    <row r="89" spans="1:2" ht="19.149999999999999">
      <c r="A89" s="5">
        <v>1144363946</v>
      </c>
      <c r="B89" s="6">
        <v>30479.27</v>
      </c>
    </row>
    <row r="90" spans="1:2" ht="19.149999999999999">
      <c r="A90" s="5">
        <v>1144367632</v>
      </c>
      <c r="B90" s="6">
        <v>5122.63</v>
      </c>
    </row>
    <row r="91" spans="1:2" ht="19.149999999999999">
      <c r="A91" s="5">
        <v>1144368093</v>
      </c>
      <c r="B91" s="6">
        <v>28529.599999999999</v>
      </c>
    </row>
    <row r="92" spans="1:2" ht="19.149999999999999">
      <c r="A92" s="5">
        <v>1144378720</v>
      </c>
      <c r="B92" s="6">
        <v>14143.310000000001</v>
      </c>
    </row>
    <row r="93" spans="1:2" ht="19.149999999999999">
      <c r="A93" s="5">
        <v>1144378803</v>
      </c>
      <c r="B93" s="6">
        <v>8939.31</v>
      </c>
    </row>
    <row r="94" spans="1:2" ht="19.149999999999999">
      <c r="A94" s="5">
        <v>1144427626</v>
      </c>
      <c r="B94" s="6">
        <v>24591.11</v>
      </c>
    </row>
    <row r="95" spans="1:2" ht="19.149999999999999">
      <c r="A95" s="5">
        <v>1144450990</v>
      </c>
      <c r="B95" s="6">
        <v>12.94</v>
      </c>
    </row>
    <row r="96" spans="1:2" ht="19.149999999999999">
      <c r="A96" s="5">
        <v>1154410280</v>
      </c>
      <c r="B96" s="6">
        <v>31226.350000000002</v>
      </c>
    </row>
    <row r="97" spans="1:2" ht="19.149999999999999">
      <c r="A97" s="5">
        <v>1154478121</v>
      </c>
      <c r="B97" s="6">
        <v>16496.47</v>
      </c>
    </row>
    <row r="98" spans="1:2" ht="19.149999999999999">
      <c r="A98" s="5">
        <v>1154479814</v>
      </c>
      <c r="B98" s="6">
        <v>2343.42</v>
      </c>
    </row>
    <row r="99" spans="1:2" ht="19.149999999999999">
      <c r="A99" s="5">
        <v>1154487916</v>
      </c>
      <c r="B99" s="6">
        <v>6104.58</v>
      </c>
    </row>
    <row r="100" spans="1:2" ht="19.149999999999999">
      <c r="A100" s="5">
        <v>1154548212</v>
      </c>
      <c r="B100" s="6">
        <v>38032.6</v>
      </c>
    </row>
    <row r="101" spans="1:2" ht="19.149999999999999">
      <c r="A101" s="5">
        <v>1154567527</v>
      </c>
      <c r="B101" s="6">
        <v>2457.5100000000002</v>
      </c>
    </row>
    <row r="102" spans="1:2" ht="19.149999999999999">
      <c r="A102" s="5">
        <v>1154971265</v>
      </c>
      <c r="B102" s="6">
        <v>185.66</v>
      </c>
    </row>
    <row r="103" spans="1:2" ht="19.149999999999999">
      <c r="A103" s="5">
        <v>1164035572</v>
      </c>
      <c r="B103" s="6">
        <v>1650.53</v>
      </c>
    </row>
    <row r="104" spans="1:2" ht="19.149999999999999">
      <c r="A104" s="5">
        <v>1164174579</v>
      </c>
      <c r="B104" s="6">
        <v>1381.81</v>
      </c>
    </row>
    <row r="105" spans="1:2" ht="19.149999999999999">
      <c r="A105" s="5">
        <v>1164587499</v>
      </c>
      <c r="B105" s="6">
        <v>953.05</v>
      </c>
    </row>
    <row r="106" spans="1:2" ht="19.149999999999999">
      <c r="A106" s="5">
        <v>1164596714</v>
      </c>
      <c r="B106" s="6">
        <v>2018.0700000000002</v>
      </c>
    </row>
    <row r="107" spans="1:2" ht="19.149999999999999">
      <c r="A107" s="5">
        <v>1164787800</v>
      </c>
      <c r="B107" s="6">
        <v>10421.960000000001</v>
      </c>
    </row>
    <row r="108" spans="1:2" ht="19.149999999999999">
      <c r="A108" s="5">
        <v>1164810107</v>
      </c>
      <c r="B108" s="6">
        <v>3299.2700000000004</v>
      </c>
    </row>
    <row r="109" spans="1:2" ht="19.149999999999999">
      <c r="A109" s="5">
        <v>1174654263</v>
      </c>
      <c r="B109" s="6">
        <v>1014.85</v>
      </c>
    </row>
    <row r="110" spans="1:2" ht="19.149999999999999">
      <c r="A110" s="5">
        <v>1174663975</v>
      </c>
      <c r="B110" s="6">
        <v>1324.91</v>
      </c>
    </row>
    <row r="111" spans="1:2" ht="19.149999999999999">
      <c r="A111" s="5">
        <v>1174670764</v>
      </c>
      <c r="B111" s="6">
        <v>6900.94</v>
      </c>
    </row>
    <row r="112" spans="1:2" ht="19.149999999999999">
      <c r="A112" s="5">
        <v>1174675052</v>
      </c>
      <c r="B112" s="6">
        <v>4116.58</v>
      </c>
    </row>
    <row r="113" spans="1:2" ht="19.149999999999999">
      <c r="A113" s="5">
        <v>1174885206</v>
      </c>
      <c r="B113" s="6">
        <v>1143.55</v>
      </c>
    </row>
    <row r="114" spans="1:2" ht="19.149999999999999">
      <c r="A114" s="5">
        <v>1184764599</v>
      </c>
      <c r="B114" s="6">
        <v>14822.11</v>
      </c>
    </row>
    <row r="115" spans="1:2" ht="19.149999999999999">
      <c r="A115" s="5">
        <v>1184781833</v>
      </c>
      <c r="B115" s="6">
        <v>17625.45</v>
      </c>
    </row>
    <row r="116" spans="1:2" ht="19.149999999999999">
      <c r="A116" s="5">
        <v>1184793143</v>
      </c>
      <c r="B116" s="6">
        <v>0</v>
      </c>
    </row>
    <row r="117" spans="1:2" ht="19.149999999999999">
      <c r="A117" s="5">
        <v>1184845398</v>
      </c>
      <c r="B117" s="6">
        <v>25631.56</v>
      </c>
    </row>
    <row r="118" spans="1:2" ht="19.149999999999999">
      <c r="A118" s="5">
        <v>1194840280</v>
      </c>
      <c r="B118" s="6">
        <v>5073.1499999999996</v>
      </c>
    </row>
    <row r="119" spans="1:2" ht="19.149999999999999">
      <c r="A119" s="5">
        <v>1194875799</v>
      </c>
      <c r="B119" s="6">
        <v>2854.3799999999997</v>
      </c>
    </row>
    <row r="120" spans="1:2" ht="19.149999999999999">
      <c r="A120" s="5">
        <v>1194880187</v>
      </c>
      <c r="B120" s="6">
        <v>2142.25</v>
      </c>
    </row>
    <row r="121" spans="1:2" ht="19.149999999999999">
      <c r="A121" s="5">
        <v>1205013752</v>
      </c>
      <c r="B121" s="6">
        <v>3140.06</v>
      </c>
    </row>
    <row r="122" spans="1:2" ht="19.149999999999999">
      <c r="A122" s="5">
        <v>1205576311</v>
      </c>
      <c r="B122" s="6">
        <v>10651.34</v>
      </c>
    </row>
    <row r="123" spans="1:2" ht="19.149999999999999">
      <c r="A123" s="5">
        <v>1205953171</v>
      </c>
      <c r="B123" s="6">
        <v>2478.0300000000002</v>
      </c>
    </row>
    <row r="124" spans="1:2" ht="19.149999999999999">
      <c r="A124" s="5">
        <v>1205968088</v>
      </c>
      <c r="B124" s="6">
        <v>9387.91</v>
      </c>
    </row>
    <row r="125" spans="1:2" ht="19.149999999999999">
      <c r="A125" s="5">
        <v>1205986429</v>
      </c>
      <c r="B125" s="6">
        <v>474.06</v>
      </c>
    </row>
    <row r="126" spans="1:2" ht="19.149999999999999">
      <c r="A126" s="5">
        <v>1205993771</v>
      </c>
      <c r="B126" s="6">
        <v>391.60999999999996</v>
      </c>
    </row>
    <row r="127" spans="1:2" ht="19.149999999999999">
      <c r="A127" s="5">
        <v>1215059795</v>
      </c>
      <c r="B127" s="6">
        <v>2684.25</v>
      </c>
    </row>
    <row r="128" spans="1:2" ht="19.149999999999999">
      <c r="A128" s="5">
        <v>1215085873</v>
      </c>
      <c r="B128" s="6">
        <v>5486.75</v>
      </c>
    </row>
    <row r="129" spans="1:2" ht="19.149999999999999">
      <c r="A129" s="5">
        <v>1215092291</v>
      </c>
      <c r="B129" s="6">
        <v>9978.15</v>
      </c>
    </row>
    <row r="130" spans="1:2" ht="19.149999999999999">
      <c r="A130" s="5">
        <v>1215169297</v>
      </c>
      <c r="B130" s="6">
        <v>2360.14</v>
      </c>
    </row>
    <row r="131" spans="1:2" ht="19.149999999999999">
      <c r="A131" s="5">
        <v>1225154792</v>
      </c>
      <c r="B131" s="6">
        <v>3101.52</v>
      </c>
    </row>
    <row r="132" spans="1:2" ht="19.149999999999999">
      <c r="A132" s="5">
        <v>1225161730</v>
      </c>
      <c r="B132" s="6">
        <v>25622.61</v>
      </c>
    </row>
    <row r="133" spans="1:2" ht="19.149999999999999">
      <c r="A133" s="5">
        <v>1225181936</v>
      </c>
      <c r="B133" s="6">
        <v>3279.79</v>
      </c>
    </row>
    <row r="134" spans="1:2" ht="19.149999999999999">
      <c r="A134" s="5">
        <v>1225187099</v>
      </c>
      <c r="B134" s="6">
        <v>29686.739999999998</v>
      </c>
    </row>
    <row r="135" spans="1:2" ht="19.149999999999999">
      <c r="A135" s="5">
        <v>1225247570</v>
      </c>
      <c r="B135" s="6">
        <v>10045.419999999998</v>
      </c>
    </row>
    <row r="136" spans="1:2" ht="19.149999999999999">
      <c r="A136" s="5">
        <v>1235295452</v>
      </c>
      <c r="B136" s="6">
        <v>8153.48</v>
      </c>
    </row>
    <row r="137" spans="1:2" ht="19.149999999999999">
      <c r="A137" s="5">
        <v>1235325986</v>
      </c>
      <c r="B137" s="6">
        <v>7550.07</v>
      </c>
    </row>
    <row r="138" spans="1:2" ht="19.149999999999999">
      <c r="A138" s="5">
        <v>1235333162</v>
      </c>
      <c r="B138" s="6">
        <v>14372.679999999998</v>
      </c>
    </row>
    <row r="139" spans="1:2" ht="19.149999999999999">
      <c r="A139" s="5">
        <v>1235395682</v>
      </c>
      <c r="B139" s="6">
        <v>104.98</v>
      </c>
    </row>
    <row r="140" spans="1:2" ht="19.149999999999999">
      <c r="A140" s="5">
        <v>1245388461</v>
      </c>
      <c r="B140" s="6">
        <v>8966.11</v>
      </c>
    </row>
    <row r="141" spans="1:2" ht="19.149999999999999">
      <c r="A141" s="5">
        <v>1245396902</v>
      </c>
      <c r="B141" s="6">
        <v>3513.54</v>
      </c>
    </row>
    <row r="142" spans="1:2" ht="19.149999999999999">
      <c r="A142" s="5">
        <v>1255482774</v>
      </c>
      <c r="B142" s="6">
        <v>2312.0100000000002</v>
      </c>
    </row>
    <row r="143" spans="1:2" ht="19.149999999999999">
      <c r="A143" s="5">
        <v>1255484606</v>
      </c>
      <c r="B143" s="6">
        <v>42169.98</v>
      </c>
    </row>
    <row r="144" spans="1:2" ht="19.149999999999999">
      <c r="A144" s="5">
        <v>1255508115</v>
      </c>
      <c r="B144" s="6">
        <v>5602.61</v>
      </c>
    </row>
    <row r="145" spans="1:2" ht="19.149999999999999">
      <c r="A145" s="5">
        <v>1255616041</v>
      </c>
      <c r="B145" s="6">
        <v>4179.3</v>
      </c>
    </row>
    <row r="146" spans="1:2" ht="19.149999999999999">
      <c r="A146" s="5">
        <v>1265562557</v>
      </c>
      <c r="B146" s="6">
        <v>53605.299999999996</v>
      </c>
    </row>
    <row r="147" spans="1:2" ht="19.149999999999999">
      <c r="A147" s="5">
        <v>1265571053</v>
      </c>
      <c r="B147" s="6">
        <v>4662.2800000000007</v>
      </c>
    </row>
    <row r="148" spans="1:2" ht="19.149999999999999">
      <c r="A148" s="5">
        <v>1265599401</v>
      </c>
      <c r="B148" s="6">
        <v>2662.27</v>
      </c>
    </row>
    <row r="149" spans="1:2" ht="19.149999999999999">
      <c r="A149" s="5">
        <v>1265792071</v>
      </c>
      <c r="B149" s="6">
        <v>10754.320000000002</v>
      </c>
    </row>
    <row r="150" spans="1:2" ht="19.149999999999999">
      <c r="A150" s="5">
        <v>1275726333</v>
      </c>
      <c r="B150" s="6">
        <v>11646.18</v>
      </c>
    </row>
    <row r="151" spans="1:2" ht="19.149999999999999">
      <c r="A151" s="5">
        <v>1275753691</v>
      </c>
      <c r="B151" s="6">
        <v>20421.830000000002</v>
      </c>
    </row>
    <row r="152" spans="1:2" ht="19.149999999999999">
      <c r="A152" s="5">
        <v>1275795122</v>
      </c>
      <c r="B152" s="6">
        <v>24345.739999999998</v>
      </c>
    </row>
    <row r="153" spans="1:2" ht="19.149999999999999">
      <c r="A153" s="5">
        <v>1285322321</v>
      </c>
      <c r="B153" s="6">
        <v>1639.84</v>
      </c>
    </row>
    <row r="154" spans="1:2" ht="19.149999999999999">
      <c r="A154" s="5">
        <v>1285383950</v>
      </c>
      <c r="B154" s="6">
        <v>918.43</v>
      </c>
    </row>
    <row r="155" spans="1:2" ht="19.149999999999999">
      <c r="A155" s="5">
        <v>1285770024</v>
      </c>
      <c r="B155" s="6">
        <v>9132.7999999999993</v>
      </c>
    </row>
    <row r="156" spans="1:2" ht="19.149999999999999">
      <c r="A156" s="5">
        <v>1285781476</v>
      </c>
      <c r="B156" s="6">
        <v>7355.48</v>
      </c>
    </row>
    <row r="157" spans="1:2" ht="19.149999999999999">
      <c r="A157" s="5">
        <v>1285787895</v>
      </c>
      <c r="B157" s="6">
        <v>13352.62</v>
      </c>
    </row>
    <row r="158" spans="1:2" ht="19.149999999999999">
      <c r="A158" s="5">
        <v>1285821298</v>
      </c>
      <c r="B158" s="6">
        <v>3573.0699999999997</v>
      </c>
    </row>
    <row r="159" spans="1:2" ht="19.149999999999999">
      <c r="A159" s="5">
        <v>1285857722</v>
      </c>
      <c r="B159" s="6">
        <v>16626.13</v>
      </c>
    </row>
    <row r="160" spans="1:2" ht="19.149999999999999">
      <c r="A160" s="5">
        <v>1295819068</v>
      </c>
      <c r="B160" s="6">
        <v>6801.38</v>
      </c>
    </row>
    <row r="161" spans="1:2" ht="19.149999999999999">
      <c r="A161" s="5">
        <v>1295886745</v>
      </c>
      <c r="B161" s="6">
        <v>18808.29</v>
      </c>
    </row>
    <row r="162" spans="1:2" ht="19.149999999999999">
      <c r="A162" s="5">
        <v>1295958577</v>
      </c>
      <c r="B162" s="6">
        <v>3149.07</v>
      </c>
    </row>
    <row r="163" spans="1:2" ht="19.149999999999999">
      <c r="A163" s="5">
        <v>1295959591</v>
      </c>
      <c r="B163" s="6">
        <v>4800.3099999999995</v>
      </c>
    </row>
    <row r="164" spans="1:2" ht="19.149999999999999">
      <c r="A164" s="5">
        <v>1306034442</v>
      </c>
      <c r="B164" s="6">
        <v>6406.96</v>
      </c>
    </row>
    <row r="165" spans="1:2" ht="19.149999999999999">
      <c r="A165" s="5">
        <v>1306040357</v>
      </c>
      <c r="B165" s="6">
        <v>421.28000000000003</v>
      </c>
    </row>
    <row r="166" spans="1:2" ht="19.149999999999999">
      <c r="A166" s="5">
        <v>1306061254</v>
      </c>
      <c r="B166" s="6">
        <v>12573.919999999998</v>
      </c>
    </row>
    <row r="167" spans="1:2" ht="19.149999999999999">
      <c r="A167" s="5">
        <v>1306994470</v>
      </c>
      <c r="B167" s="6">
        <v>40348.14</v>
      </c>
    </row>
    <row r="168" spans="1:2" ht="19.149999999999999">
      <c r="A168" s="5">
        <v>1316087380</v>
      </c>
      <c r="B168" s="6">
        <v>464.93</v>
      </c>
    </row>
    <row r="169" spans="1:2" ht="19.149999999999999">
      <c r="A169" s="5">
        <v>1316094253</v>
      </c>
      <c r="B169" s="6">
        <v>27552.100000000002</v>
      </c>
    </row>
    <row r="170" spans="1:2" ht="19.149999999999999">
      <c r="A170" s="5">
        <v>1326104233</v>
      </c>
      <c r="B170" s="6">
        <v>2117.64</v>
      </c>
    </row>
    <row r="171" spans="1:2" ht="19.149999999999999">
      <c r="A171" s="5">
        <v>1326114018</v>
      </c>
      <c r="B171" s="6">
        <v>5928.89</v>
      </c>
    </row>
    <row r="172" spans="1:2" ht="19.149999999999999">
      <c r="A172" s="5">
        <v>1326115437</v>
      </c>
      <c r="B172" s="6">
        <v>5087.38</v>
      </c>
    </row>
    <row r="173" spans="1:2" ht="19.149999999999999">
      <c r="A173" s="5">
        <v>1326168048</v>
      </c>
      <c r="B173" s="6">
        <v>3605.13</v>
      </c>
    </row>
    <row r="174" spans="1:2" ht="19.149999999999999">
      <c r="A174" s="5">
        <v>1326194671</v>
      </c>
      <c r="B174" s="6">
        <v>26736.37</v>
      </c>
    </row>
    <row r="175" spans="1:2" ht="19.149999999999999">
      <c r="A175" s="5">
        <v>1326238601</v>
      </c>
      <c r="B175" s="6">
        <v>2653.6600000000003</v>
      </c>
    </row>
    <row r="176" spans="1:2" ht="19.149999999999999">
      <c r="A176" s="5">
        <v>1326263120</v>
      </c>
      <c r="B176" s="6">
        <v>379.72</v>
      </c>
    </row>
    <row r="177" spans="1:2" ht="19.149999999999999">
      <c r="A177" s="5">
        <v>1326436874</v>
      </c>
      <c r="B177" s="6">
        <v>5008.26</v>
      </c>
    </row>
    <row r="178" spans="1:2" ht="19.149999999999999">
      <c r="A178" s="5">
        <v>1326784992</v>
      </c>
      <c r="B178" s="6">
        <v>11016.32</v>
      </c>
    </row>
    <row r="179" spans="1:2" ht="19.149999999999999">
      <c r="A179" s="5">
        <v>1336206911</v>
      </c>
      <c r="B179" s="6">
        <v>4621.1400000000003</v>
      </c>
    </row>
    <row r="180" spans="1:2" ht="19.149999999999999">
      <c r="A180" s="5">
        <v>1336282086</v>
      </c>
      <c r="B180" s="6">
        <v>9162.76</v>
      </c>
    </row>
    <row r="181" spans="1:2" ht="19.149999999999999">
      <c r="A181" s="5">
        <v>1336351055</v>
      </c>
      <c r="B181" s="6">
        <v>1497.93</v>
      </c>
    </row>
    <row r="182" spans="1:2" ht="19.149999999999999">
      <c r="A182" s="5">
        <v>1336478916</v>
      </c>
      <c r="B182" s="6">
        <v>579.66</v>
      </c>
    </row>
    <row r="183" spans="1:2" ht="19.149999999999999">
      <c r="A183" s="5">
        <v>1346305349</v>
      </c>
      <c r="B183" s="6">
        <v>888.39</v>
      </c>
    </row>
    <row r="184" spans="1:2" ht="19.149999999999999">
      <c r="A184" s="5">
        <v>1346307089</v>
      </c>
      <c r="B184" s="6">
        <v>6332.91</v>
      </c>
    </row>
    <row r="185" spans="1:2" ht="19.149999999999999">
      <c r="A185" s="5">
        <v>1346398054</v>
      </c>
      <c r="B185" s="6">
        <v>2348.69</v>
      </c>
    </row>
    <row r="186" spans="1:2" ht="19.149999999999999">
      <c r="A186" s="5">
        <v>1346451028</v>
      </c>
      <c r="B186" s="6">
        <v>1143.5100000000002</v>
      </c>
    </row>
    <row r="187" spans="1:2" ht="19.149999999999999">
      <c r="A187" s="5">
        <v>1346657566</v>
      </c>
      <c r="B187" s="6">
        <v>112.46000000000001</v>
      </c>
    </row>
    <row r="188" spans="1:2" ht="19.149999999999999">
      <c r="A188" s="5">
        <v>1356474845</v>
      </c>
      <c r="B188" s="6">
        <v>354.29</v>
      </c>
    </row>
    <row r="189" spans="1:2" ht="19.149999999999999">
      <c r="A189" s="5">
        <v>1356492896</v>
      </c>
      <c r="B189" s="6">
        <v>871.99</v>
      </c>
    </row>
    <row r="190" spans="1:2" ht="19.149999999999999">
      <c r="A190" s="5">
        <v>1356559678</v>
      </c>
      <c r="B190" s="6">
        <v>6753.31</v>
      </c>
    </row>
    <row r="191" spans="1:2" ht="19.149999999999999">
      <c r="A191" s="5">
        <v>1356566038</v>
      </c>
      <c r="B191" s="6">
        <v>10296.68</v>
      </c>
    </row>
    <row r="192" spans="1:2" ht="19.149999999999999">
      <c r="A192" s="5">
        <v>1356594832</v>
      </c>
      <c r="B192" s="6">
        <v>351.07</v>
      </c>
    </row>
    <row r="193" spans="1:2" ht="19.149999999999999">
      <c r="A193" s="5">
        <v>1356605216</v>
      </c>
      <c r="B193" s="6">
        <v>3119.6099999999997</v>
      </c>
    </row>
    <row r="194" spans="1:2" ht="19.149999999999999">
      <c r="A194" s="5">
        <v>1356744353</v>
      </c>
      <c r="B194" s="6">
        <v>1440.0900000000001</v>
      </c>
    </row>
    <row r="195" spans="1:2" ht="19.149999999999999">
      <c r="A195" s="5">
        <v>1366050213</v>
      </c>
      <c r="B195" s="6">
        <v>1.1299999999999999</v>
      </c>
    </row>
    <row r="196" spans="1:2" ht="19.149999999999999">
      <c r="A196" s="5">
        <v>1366571929</v>
      </c>
      <c r="B196" s="6">
        <v>3863.69</v>
      </c>
    </row>
    <row r="197" spans="1:2" ht="19.149999999999999">
      <c r="A197" s="5">
        <v>1366590580</v>
      </c>
      <c r="B197" s="6">
        <v>7567.0499999999993</v>
      </c>
    </row>
    <row r="198" spans="1:2" ht="19.149999999999999">
      <c r="A198" s="5">
        <v>1366599193</v>
      </c>
      <c r="B198" s="6">
        <v>6182.52</v>
      </c>
    </row>
    <row r="199" spans="1:2" ht="19.149999999999999">
      <c r="A199" s="5">
        <v>1366635997</v>
      </c>
      <c r="B199" s="6">
        <v>10104.439999999999</v>
      </c>
    </row>
    <row r="200" spans="1:2" ht="19.149999999999999">
      <c r="A200" s="5">
        <v>1366967689</v>
      </c>
      <c r="B200" s="6">
        <v>72.41</v>
      </c>
    </row>
    <row r="201" spans="1:2" ht="19.149999999999999">
      <c r="A201" s="5">
        <v>1376110999</v>
      </c>
      <c r="B201" s="6">
        <v>805.9</v>
      </c>
    </row>
    <row r="202" spans="1:2" ht="19.149999999999999">
      <c r="A202" s="5">
        <v>1376674457</v>
      </c>
      <c r="B202" s="6">
        <v>8233.99</v>
      </c>
    </row>
    <row r="203" spans="1:2" ht="19.149999999999999">
      <c r="A203" s="5">
        <v>1376682237</v>
      </c>
      <c r="B203" s="6">
        <v>24956.91</v>
      </c>
    </row>
    <row r="204" spans="1:2" ht="19.149999999999999">
      <c r="A204" s="5">
        <v>1376694893</v>
      </c>
      <c r="B204" s="6">
        <v>1668.1399999999999</v>
      </c>
    </row>
    <row r="205" spans="1:2" ht="19.149999999999999">
      <c r="A205" s="5">
        <v>1386389021</v>
      </c>
      <c r="B205" s="6">
        <v>635.03</v>
      </c>
    </row>
    <row r="206" spans="1:2" ht="19.149999999999999">
      <c r="A206" s="5">
        <v>1386775211</v>
      </c>
      <c r="B206" s="6">
        <v>0</v>
      </c>
    </row>
    <row r="207" spans="1:2" ht="19.149999999999999">
      <c r="A207" s="5">
        <v>1386775492</v>
      </c>
      <c r="B207" s="6">
        <v>104.86</v>
      </c>
    </row>
    <row r="208" spans="1:2" ht="19.149999999999999">
      <c r="A208" s="5">
        <v>1386794568</v>
      </c>
      <c r="B208" s="6">
        <v>43642.83</v>
      </c>
    </row>
    <row r="209" spans="1:2" ht="19.149999999999999">
      <c r="A209" s="5">
        <v>1386802478</v>
      </c>
      <c r="B209" s="6">
        <v>6849.5599999999995</v>
      </c>
    </row>
    <row r="210" spans="1:2" ht="19.149999999999999">
      <c r="A210" s="5">
        <v>1386830214</v>
      </c>
      <c r="B210" s="6">
        <v>3501.08</v>
      </c>
    </row>
    <row r="211" spans="1:2" ht="19.149999999999999">
      <c r="A211" s="5">
        <v>1386956118</v>
      </c>
      <c r="B211" s="6">
        <v>1103.01</v>
      </c>
    </row>
    <row r="212" spans="1:2" ht="19.149999999999999">
      <c r="A212" s="5">
        <v>1396072971</v>
      </c>
      <c r="B212" s="6">
        <v>581.26</v>
      </c>
    </row>
    <row r="213" spans="1:2" ht="19.149999999999999">
      <c r="A213" s="5">
        <v>1396883302</v>
      </c>
      <c r="B213" s="6">
        <v>16017.84</v>
      </c>
    </row>
    <row r="214" spans="1:2" ht="19.149999999999999">
      <c r="A214" s="5">
        <v>1396896841</v>
      </c>
      <c r="B214" s="6">
        <v>24459.01</v>
      </c>
    </row>
    <row r="215" spans="1:2" ht="19.149999999999999">
      <c r="A215" s="5">
        <v>1396899043</v>
      </c>
      <c r="B215" s="6">
        <v>26181.86</v>
      </c>
    </row>
    <row r="216" spans="1:2" ht="19.149999999999999">
      <c r="A216" s="5">
        <v>1396925525</v>
      </c>
      <c r="B216" s="6">
        <v>6868.24</v>
      </c>
    </row>
    <row r="217" spans="1:2" ht="19.149999999999999">
      <c r="A217" s="5">
        <v>1396938155</v>
      </c>
      <c r="B217" s="6">
        <v>8033.49</v>
      </c>
    </row>
    <row r="218" spans="1:2" ht="19.149999999999999">
      <c r="A218" s="5">
        <v>1396947925</v>
      </c>
      <c r="B218" s="6">
        <v>2264.75</v>
      </c>
    </row>
    <row r="219" spans="1:2" ht="19.149999999999999">
      <c r="A219" s="5">
        <v>1407002223</v>
      </c>
      <c r="B219" s="6">
        <v>3776.34</v>
      </c>
    </row>
    <row r="220" spans="1:2" ht="19.149999999999999">
      <c r="A220" s="5">
        <v>1407014277</v>
      </c>
      <c r="B220" s="6">
        <v>322.34000000000003</v>
      </c>
    </row>
    <row r="221" spans="1:2" ht="19.149999999999999">
      <c r="A221" s="5">
        <v>1407035728</v>
      </c>
      <c r="B221" s="6">
        <v>3789.87</v>
      </c>
    </row>
    <row r="222" spans="1:2" ht="19.149999999999999">
      <c r="A222" s="5">
        <v>1407178288</v>
      </c>
      <c r="B222" s="6">
        <v>6309.93</v>
      </c>
    </row>
    <row r="223" spans="1:2" ht="19.149999999999999">
      <c r="A223" s="5">
        <v>1407910250</v>
      </c>
      <c r="B223" s="6">
        <v>7118.31</v>
      </c>
    </row>
    <row r="224" spans="1:2" ht="19.149999999999999">
      <c r="A224" s="5">
        <v>1407910490</v>
      </c>
      <c r="B224" s="6">
        <v>28283.25</v>
      </c>
    </row>
    <row r="225" spans="1:2" ht="19.149999999999999">
      <c r="A225" s="5">
        <v>1407913775</v>
      </c>
      <c r="B225" s="6">
        <v>2307.9799999999996</v>
      </c>
    </row>
    <row r="226" spans="1:2" ht="19.149999999999999">
      <c r="A226" s="5">
        <v>1407998545</v>
      </c>
      <c r="B226" s="6">
        <v>9756.4599999999991</v>
      </c>
    </row>
    <row r="227" spans="1:2" ht="19.149999999999999">
      <c r="A227" s="5">
        <v>1417099052</v>
      </c>
      <c r="B227" s="6">
        <v>436.55</v>
      </c>
    </row>
    <row r="228" spans="1:2" ht="19.149999999999999">
      <c r="A228" s="5">
        <v>1417175035</v>
      </c>
      <c r="B228" s="6">
        <v>124.38</v>
      </c>
    </row>
    <row r="229" spans="1:2" ht="19.149999999999999">
      <c r="A229" s="5">
        <v>1417176165</v>
      </c>
      <c r="B229" s="6">
        <v>2921.72</v>
      </c>
    </row>
    <row r="230" spans="1:2" ht="19.149999999999999">
      <c r="A230" s="5">
        <v>1417191925</v>
      </c>
      <c r="B230" s="6">
        <v>2352</v>
      </c>
    </row>
    <row r="231" spans="1:2" ht="19.149999999999999">
      <c r="A231" s="5">
        <v>1417413709</v>
      </c>
      <c r="B231" s="6">
        <v>1024.56</v>
      </c>
    </row>
    <row r="232" spans="1:2" ht="19.149999999999999">
      <c r="A232" s="5">
        <v>1427104777</v>
      </c>
      <c r="B232" s="6">
        <v>2260.3100000000004</v>
      </c>
    </row>
    <row r="233" spans="1:2" ht="19.149999999999999">
      <c r="A233" s="5">
        <v>1427109073</v>
      </c>
      <c r="B233" s="6">
        <v>832.58999999999992</v>
      </c>
    </row>
    <row r="234" spans="1:2" ht="19.149999999999999">
      <c r="A234" s="5">
        <v>1427113489</v>
      </c>
      <c r="B234" s="6">
        <v>1040.3700000000001</v>
      </c>
    </row>
    <row r="235" spans="1:2" ht="19.149999999999999">
      <c r="A235" s="5">
        <v>1427147289</v>
      </c>
      <c r="B235" s="6">
        <v>19824.480000000003</v>
      </c>
    </row>
    <row r="236" spans="1:2" ht="19.149999999999999">
      <c r="A236" s="5">
        <v>1427180694</v>
      </c>
      <c r="B236" s="6">
        <v>29282.34</v>
      </c>
    </row>
    <row r="237" spans="1:2" ht="19.149999999999999">
      <c r="A237" s="5">
        <v>1427180835</v>
      </c>
      <c r="B237" s="6">
        <v>46646.68</v>
      </c>
    </row>
    <row r="238" spans="1:2" ht="19.149999999999999">
      <c r="A238" s="5">
        <v>1427231349</v>
      </c>
      <c r="B238" s="6">
        <v>6927.6200000000008</v>
      </c>
    </row>
    <row r="239" spans="1:2" ht="19.149999999999999">
      <c r="A239" s="5">
        <v>1427236298</v>
      </c>
      <c r="B239" s="6">
        <v>994.85</v>
      </c>
    </row>
    <row r="240" spans="1:2" ht="19.149999999999999">
      <c r="A240" s="5">
        <v>1427250893</v>
      </c>
      <c r="B240" s="6">
        <v>10778.41</v>
      </c>
    </row>
    <row r="241" spans="1:2" ht="19.149999999999999">
      <c r="A241" s="5">
        <v>1427325513</v>
      </c>
      <c r="B241" s="6">
        <v>585.03</v>
      </c>
    </row>
    <row r="242" spans="1:2" ht="19.149999999999999">
      <c r="A242" s="5">
        <v>1437206091</v>
      </c>
      <c r="B242" s="6">
        <v>39750.93</v>
      </c>
    </row>
    <row r="243" spans="1:2" ht="19.149999999999999">
      <c r="A243" s="5">
        <v>1437206604</v>
      </c>
      <c r="B243" s="6">
        <v>7254.45</v>
      </c>
    </row>
    <row r="244" spans="1:2" ht="19.149999999999999">
      <c r="A244" s="5">
        <v>1437212966</v>
      </c>
      <c r="B244" s="6">
        <v>7304.18</v>
      </c>
    </row>
    <row r="245" spans="1:2" ht="19.149999999999999">
      <c r="A245" s="5">
        <v>1437248473</v>
      </c>
      <c r="B245" s="6">
        <v>21494.58</v>
      </c>
    </row>
    <row r="246" spans="1:2" ht="19.149999999999999">
      <c r="A246" s="5">
        <v>1437298379</v>
      </c>
      <c r="B246" s="6">
        <v>806.03</v>
      </c>
    </row>
    <row r="247" spans="1:2" ht="19.149999999999999">
      <c r="A247" s="5">
        <v>1437345410</v>
      </c>
      <c r="B247" s="6">
        <v>3012.0299999999997</v>
      </c>
    </row>
    <row r="248" spans="1:2" ht="19.149999999999999">
      <c r="A248" s="5">
        <v>1437417276</v>
      </c>
      <c r="B248" s="6">
        <v>0</v>
      </c>
    </row>
    <row r="249" spans="1:2" ht="19.149999999999999">
      <c r="A249" s="5">
        <v>1447307640</v>
      </c>
      <c r="B249" s="6">
        <v>14949.67</v>
      </c>
    </row>
    <row r="250" spans="1:2" ht="19.149999999999999">
      <c r="A250" s="5">
        <v>1447309398</v>
      </c>
      <c r="B250" s="6">
        <v>1397.81</v>
      </c>
    </row>
    <row r="251" spans="1:2" ht="19.149999999999999">
      <c r="A251" s="5">
        <v>1447316344</v>
      </c>
      <c r="B251" s="6">
        <v>5190.12</v>
      </c>
    </row>
    <row r="252" spans="1:2" ht="19.149999999999999">
      <c r="A252" s="5">
        <v>1447386925</v>
      </c>
      <c r="B252" s="6">
        <v>10252.710000000001</v>
      </c>
    </row>
    <row r="253" spans="1:2" ht="19.149999999999999">
      <c r="A253" s="5">
        <v>1447395728</v>
      </c>
      <c r="B253" s="6">
        <v>9739.0600000000013</v>
      </c>
    </row>
    <row r="254" spans="1:2" ht="19.149999999999999">
      <c r="A254" s="5">
        <v>1447427059</v>
      </c>
      <c r="B254" s="6">
        <v>603.05999999999995</v>
      </c>
    </row>
    <row r="255" spans="1:2" ht="19.149999999999999">
      <c r="A255" s="5">
        <v>1447462924</v>
      </c>
      <c r="B255" s="6">
        <v>5040.99</v>
      </c>
    </row>
    <row r="256" spans="1:2" ht="19.149999999999999">
      <c r="A256" s="5">
        <v>1447528609</v>
      </c>
      <c r="B256" s="6">
        <v>19560.53</v>
      </c>
    </row>
    <row r="257" spans="1:2" ht="19.149999999999999">
      <c r="A257" s="5">
        <v>1447801105</v>
      </c>
      <c r="B257" s="6">
        <v>0</v>
      </c>
    </row>
    <row r="258" spans="1:2" ht="19.149999999999999">
      <c r="A258" s="5">
        <v>1457034316</v>
      </c>
      <c r="B258" s="6">
        <v>1593.85</v>
      </c>
    </row>
    <row r="259" spans="1:2" ht="19.149999999999999">
      <c r="A259" s="5">
        <v>1457409526</v>
      </c>
      <c r="B259" s="6">
        <v>4733.96</v>
      </c>
    </row>
    <row r="260" spans="1:2" ht="19.149999999999999">
      <c r="A260" s="5">
        <v>1457416620</v>
      </c>
      <c r="B260" s="6">
        <v>2757.84</v>
      </c>
    </row>
    <row r="261" spans="1:2" ht="19.149999999999999">
      <c r="A261" s="5">
        <v>1457497331</v>
      </c>
      <c r="B261" s="6">
        <v>769.81999999999994</v>
      </c>
    </row>
    <row r="262" spans="1:2" ht="19.149999999999999">
      <c r="A262" s="5">
        <v>1457499964</v>
      </c>
      <c r="B262" s="6">
        <v>3858.03</v>
      </c>
    </row>
    <row r="263" spans="1:2" ht="19.149999999999999">
      <c r="A263" s="5">
        <v>1457515397</v>
      </c>
      <c r="B263" s="6">
        <v>16406.7</v>
      </c>
    </row>
    <row r="264" spans="1:2" ht="19.149999999999999">
      <c r="A264" s="5">
        <v>1467582817</v>
      </c>
      <c r="B264" s="6">
        <v>26021.74</v>
      </c>
    </row>
    <row r="265" spans="1:2" ht="19.149999999999999">
      <c r="A265" s="5">
        <v>1477092823</v>
      </c>
      <c r="B265" s="6">
        <v>1763.0000000000002</v>
      </c>
    </row>
    <row r="266" spans="1:2" ht="19.149999999999999">
      <c r="A266" s="5">
        <v>1477188118</v>
      </c>
      <c r="B266" s="6">
        <v>516.42999999999995</v>
      </c>
    </row>
    <row r="267" spans="1:2" ht="19.149999999999999">
      <c r="A267" s="5">
        <v>1477601052</v>
      </c>
      <c r="B267" s="6">
        <v>24534.59</v>
      </c>
    </row>
    <row r="268" spans="1:2" ht="19.149999999999999">
      <c r="A268" s="5">
        <v>1477601771</v>
      </c>
      <c r="B268" s="6">
        <v>2659.0200000000004</v>
      </c>
    </row>
    <row r="269" spans="1:2" ht="19.149999999999999">
      <c r="A269" s="5">
        <v>1477618817</v>
      </c>
      <c r="B269" s="6">
        <v>3425.58</v>
      </c>
    </row>
    <row r="270" spans="1:2" ht="19.149999999999999">
      <c r="A270" s="5">
        <v>1477619062</v>
      </c>
      <c r="B270" s="6">
        <v>28528.18</v>
      </c>
    </row>
    <row r="271" spans="1:2" ht="19.149999999999999">
      <c r="A271" s="5">
        <v>1477799419</v>
      </c>
      <c r="B271" s="6">
        <v>5857.62</v>
      </c>
    </row>
    <row r="272" spans="1:2" ht="19.149999999999999">
      <c r="A272" s="5">
        <v>1487485256</v>
      </c>
      <c r="B272" s="6">
        <v>788.75</v>
      </c>
    </row>
    <row r="273" spans="1:2" ht="19.149999999999999">
      <c r="A273" s="5">
        <v>1487711560</v>
      </c>
      <c r="B273" s="6">
        <v>646.1</v>
      </c>
    </row>
    <row r="274" spans="1:2" ht="19.149999999999999">
      <c r="A274" s="5">
        <v>1487733689</v>
      </c>
      <c r="B274" s="6">
        <v>1635.37</v>
      </c>
    </row>
    <row r="275" spans="1:2" ht="19.149999999999999">
      <c r="A275" s="5">
        <v>1487772539</v>
      </c>
      <c r="B275" s="6">
        <v>1289.3499999999999</v>
      </c>
    </row>
    <row r="276" spans="1:2" ht="19.149999999999999">
      <c r="A276" s="5">
        <v>1487901641</v>
      </c>
      <c r="B276" s="6">
        <v>1414.9299999999998</v>
      </c>
    </row>
    <row r="277" spans="1:2" ht="19.149999999999999">
      <c r="A277" s="5">
        <v>1497003289</v>
      </c>
      <c r="B277" s="6">
        <v>5366.42</v>
      </c>
    </row>
    <row r="278" spans="1:2" ht="19.149999999999999">
      <c r="A278" s="5">
        <v>1497372650</v>
      </c>
      <c r="B278" s="6">
        <v>625.07000000000005</v>
      </c>
    </row>
    <row r="279" spans="1:2" ht="19.149999999999999">
      <c r="A279" s="5">
        <v>1497511430</v>
      </c>
      <c r="B279" s="6">
        <v>1006.4100000000001</v>
      </c>
    </row>
    <row r="280" spans="1:2" ht="19.149999999999999">
      <c r="A280" s="5">
        <v>1497886584</v>
      </c>
      <c r="B280" s="6">
        <v>2891.17</v>
      </c>
    </row>
    <row r="281" spans="1:2" ht="19.149999999999999">
      <c r="A281" s="5">
        <v>1497897292</v>
      </c>
      <c r="B281" s="6">
        <v>13938.49</v>
      </c>
    </row>
    <row r="282" spans="1:2" ht="19.149999999999999">
      <c r="A282" s="5">
        <v>1497927909</v>
      </c>
      <c r="B282" s="6">
        <v>2914.0299999999997</v>
      </c>
    </row>
    <row r="283" spans="1:2" ht="19.149999999999999">
      <c r="A283" s="5">
        <v>1508083783</v>
      </c>
      <c r="B283" s="6">
        <v>1804.93</v>
      </c>
    </row>
    <row r="284" spans="1:2" ht="19.149999999999999">
      <c r="A284" s="5">
        <v>1518083153</v>
      </c>
      <c r="B284" s="6">
        <v>19695.54</v>
      </c>
    </row>
    <row r="285" spans="1:2" ht="19.149999999999999">
      <c r="A285" s="5">
        <v>1518150333</v>
      </c>
      <c r="B285" s="6">
        <v>12847.88</v>
      </c>
    </row>
    <row r="286" spans="1:2" ht="19.149999999999999">
      <c r="A286" s="5">
        <v>1518161561</v>
      </c>
      <c r="B286" s="6">
        <v>230.92999999999998</v>
      </c>
    </row>
    <row r="287" spans="1:2" ht="19.149999999999999">
      <c r="A287" s="5">
        <v>1518393248</v>
      </c>
      <c r="B287" s="6">
        <v>0</v>
      </c>
    </row>
    <row r="288" spans="1:2" ht="19.149999999999999">
      <c r="A288" s="5">
        <v>1528108925</v>
      </c>
      <c r="B288" s="6">
        <v>10171.32</v>
      </c>
    </row>
    <row r="289" spans="1:2" ht="19.149999999999999">
      <c r="A289" s="5">
        <v>1528182391</v>
      </c>
      <c r="B289" s="6">
        <v>171.63</v>
      </c>
    </row>
    <row r="290" spans="1:2" ht="19.149999999999999">
      <c r="A290" s="5">
        <v>1528230588</v>
      </c>
      <c r="B290" s="6">
        <v>4461.8999999999996</v>
      </c>
    </row>
    <row r="291" spans="1:2" ht="19.149999999999999">
      <c r="A291" s="5">
        <v>1528260122</v>
      </c>
      <c r="B291" s="6">
        <v>4181.99</v>
      </c>
    </row>
    <row r="292" spans="1:2" ht="19.149999999999999">
      <c r="A292" s="5">
        <v>1538210596</v>
      </c>
      <c r="B292" s="6">
        <v>2496.8200000000002</v>
      </c>
    </row>
    <row r="293" spans="1:2" ht="19.149999999999999">
      <c r="A293" s="5">
        <v>1538216395</v>
      </c>
      <c r="B293" s="6">
        <v>2672.09</v>
      </c>
    </row>
    <row r="294" spans="1:2" ht="19.149999999999999">
      <c r="A294" s="5">
        <v>1538216783</v>
      </c>
      <c r="B294" s="6">
        <v>15472.84</v>
      </c>
    </row>
    <row r="295" spans="1:2" ht="19.149999999999999">
      <c r="A295" s="5">
        <v>1538319785</v>
      </c>
      <c r="B295" s="6">
        <v>1217.29</v>
      </c>
    </row>
    <row r="296" spans="1:2" ht="19.149999999999999">
      <c r="A296" s="5">
        <v>1538381967</v>
      </c>
      <c r="B296" s="6">
        <v>6167.47</v>
      </c>
    </row>
    <row r="297" spans="1:2" ht="19.149999999999999">
      <c r="A297" s="5">
        <v>1538479951</v>
      </c>
      <c r="B297" s="6">
        <v>2046.81</v>
      </c>
    </row>
    <row r="298" spans="1:2" ht="19.149999999999999">
      <c r="A298" s="5">
        <v>1538774708</v>
      </c>
      <c r="B298" s="6">
        <v>5224.45</v>
      </c>
    </row>
    <row r="299" spans="1:2" ht="19.149999999999999">
      <c r="A299" s="5">
        <v>1538865597</v>
      </c>
      <c r="B299" s="6">
        <v>338.7</v>
      </c>
    </row>
    <row r="300" spans="1:2" ht="19.149999999999999">
      <c r="A300" s="5">
        <v>1538904917</v>
      </c>
      <c r="B300" s="6">
        <v>328.49</v>
      </c>
    </row>
    <row r="301" spans="1:2" ht="19.149999999999999">
      <c r="A301" s="5">
        <v>1548303407</v>
      </c>
      <c r="B301" s="6">
        <v>31775.13</v>
      </c>
    </row>
    <row r="302" spans="1:2" ht="19.149999999999999">
      <c r="A302" s="5">
        <v>1548311897</v>
      </c>
      <c r="B302" s="6">
        <v>9099.65</v>
      </c>
    </row>
    <row r="303" spans="1:2" ht="19.149999999999999">
      <c r="A303" s="5">
        <v>1548317100</v>
      </c>
      <c r="B303" s="6">
        <v>4958.0999999999995</v>
      </c>
    </row>
    <row r="304" spans="1:2" ht="19.149999999999999">
      <c r="A304" s="5">
        <v>1548318116</v>
      </c>
      <c r="B304" s="6">
        <v>2088.4699999999998</v>
      </c>
    </row>
    <row r="305" spans="1:2" ht="19.149999999999999">
      <c r="A305" s="5">
        <v>1548467244</v>
      </c>
      <c r="B305" s="6">
        <v>14980.91</v>
      </c>
    </row>
    <row r="306" spans="1:2" ht="19.149999999999999">
      <c r="A306" s="5">
        <v>1548483464</v>
      </c>
      <c r="B306" s="6">
        <v>7498.72</v>
      </c>
    </row>
    <row r="307" spans="1:2" ht="19.149999999999999">
      <c r="A307" s="5">
        <v>1548553928</v>
      </c>
      <c r="B307" s="6">
        <v>4012.47</v>
      </c>
    </row>
    <row r="308" spans="1:2" ht="19.149999999999999">
      <c r="A308" s="5">
        <v>1558402842</v>
      </c>
      <c r="B308" s="6">
        <v>6384.15</v>
      </c>
    </row>
    <row r="309" spans="1:2" ht="19.149999999999999">
      <c r="A309" s="5">
        <v>1558409466</v>
      </c>
      <c r="B309" s="6">
        <v>3311.92</v>
      </c>
    </row>
    <row r="310" spans="1:2" ht="19.149999999999999">
      <c r="A310" s="5">
        <v>1558418392</v>
      </c>
      <c r="B310" s="6">
        <v>44445.090000000004</v>
      </c>
    </row>
    <row r="311" spans="1:2" ht="19.149999999999999">
      <c r="A311" s="5">
        <v>1558419150</v>
      </c>
      <c r="B311" s="6">
        <v>1230.82</v>
      </c>
    </row>
    <row r="312" spans="1:2" ht="19.149999999999999">
      <c r="A312" s="5">
        <v>1558546929</v>
      </c>
      <c r="B312" s="6">
        <v>13344.75</v>
      </c>
    </row>
    <row r="313" spans="1:2" ht="19.149999999999999">
      <c r="A313" s="5">
        <v>1568512176</v>
      </c>
      <c r="B313" s="6">
        <v>7934.2</v>
      </c>
    </row>
    <row r="314" spans="1:2" ht="19.149999999999999">
      <c r="A314" s="5">
        <v>1568513018</v>
      </c>
      <c r="B314" s="6">
        <v>2286.66</v>
      </c>
    </row>
    <row r="315" spans="1:2" ht="19.149999999999999">
      <c r="A315" s="5">
        <v>1568586584</v>
      </c>
      <c r="B315" s="6">
        <v>30271.699999999997</v>
      </c>
    </row>
    <row r="316" spans="1:2" ht="19.149999999999999">
      <c r="A316" s="5">
        <v>1568685840</v>
      </c>
      <c r="B316" s="6">
        <v>39138.149999999994</v>
      </c>
    </row>
    <row r="317" spans="1:2" ht="19.149999999999999">
      <c r="A317" s="5">
        <v>1568732246</v>
      </c>
      <c r="B317" s="6">
        <v>2883.8199999999997</v>
      </c>
    </row>
    <row r="318" spans="1:2" ht="19.149999999999999">
      <c r="A318" s="5">
        <v>1578198925</v>
      </c>
      <c r="B318" s="6">
        <v>1517.69</v>
      </c>
    </row>
    <row r="319" spans="1:2" ht="19.149999999999999">
      <c r="A319" s="5">
        <v>1578738480</v>
      </c>
      <c r="B319" s="6">
        <v>7917.49</v>
      </c>
    </row>
    <row r="320" spans="1:2" ht="19.149999999999999">
      <c r="A320" s="5">
        <v>1578759601</v>
      </c>
      <c r="B320" s="6">
        <v>6652.6399999999994</v>
      </c>
    </row>
    <row r="321" spans="1:2" ht="19.149999999999999">
      <c r="A321" s="5">
        <v>1578777835</v>
      </c>
      <c r="B321" s="6">
        <v>4680.96</v>
      </c>
    </row>
    <row r="322" spans="1:2" ht="19.149999999999999">
      <c r="A322" s="5">
        <v>1578794061</v>
      </c>
      <c r="B322" s="6">
        <v>7881.6699999999992</v>
      </c>
    </row>
    <row r="323" spans="1:2" ht="19.149999999999999">
      <c r="A323" s="5">
        <v>1578812822</v>
      </c>
      <c r="B323" s="6">
        <v>169.4</v>
      </c>
    </row>
    <row r="324" spans="1:2" ht="19.149999999999999">
      <c r="A324" s="5">
        <v>1588702435</v>
      </c>
      <c r="B324" s="6">
        <v>2511.7800000000002</v>
      </c>
    </row>
    <row r="325" spans="1:2" ht="19.149999999999999">
      <c r="A325" s="5">
        <v>1588709869</v>
      </c>
      <c r="B325" s="6">
        <v>163302.88999999998</v>
      </c>
    </row>
    <row r="326" spans="1:2" ht="19.149999999999999">
      <c r="A326" s="5">
        <v>1588712178</v>
      </c>
      <c r="B326" s="6">
        <v>10515.55</v>
      </c>
    </row>
    <row r="327" spans="1:2" ht="19.149999999999999">
      <c r="A327" s="5">
        <v>1588781629</v>
      </c>
      <c r="B327" s="6">
        <v>3474.47</v>
      </c>
    </row>
    <row r="328" spans="1:2" ht="19.149999999999999">
      <c r="A328" s="5">
        <v>1588894349</v>
      </c>
      <c r="B328" s="6">
        <v>6213.45</v>
      </c>
    </row>
    <row r="329" spans="1:2" ht="19.149999999999999">
      <c r="A329" s="5">
        <v>1598889214</v>
      </c>
      <c r="B329" s="6">
        <v>21720.989999999998</v>
      </c>
    </row>
    <row r="330" spans="1:2" ht="19.149999999999999">
      <c r="A330" s="5">
        <v>1598963142</v>
      </c>
      <c r="B330" s="6">
        <v>21502.17</v>
      </c>
    </row>
    <row r="331" spans="1:2" ht="19.149999999999999">
      <c r="A331" s="5">
        <v>1609902212</v>
      </c>
      <c r="B331" s="6">
        <v>9273.77</v>
      </c>
    </row>
    <row r="332" spans="1:2" ht="19.149999999999999">
      <c r="A332" s="5">
        <v>1609910827</v>
      </c>
      <c r="B332" s="6">
        <v>597.45999999999992</v>
      </c>
    </row>
    <row r="333" spans="1:2" ht="19.149999999999999">
      <c r="A333" s="5">
        <v>1609923556</v>
      </c>
      <c r="B333" s="6">
        <v>3776.42</v>
      </c>
    </row>
    <row r="334" spans="1:2" ht="19.149999999999999">
      <c r="A334" s="5">
        <v>1609923861</v>
      </c>
      <c r="B334" s="6">
        <v>12308.27</v>
      </c>
    </row>
    <row r="335" spans="1:2" ht="19.149999999999999">
      <c r="A335" s="5">
        <v>1609931690</v>
      </c>
      <c r="B335" s="6">
        <v>7690.92</v>
      </c>
    </row>
    <row r="336" spans="1:2" ht="19.149999999999999">
      <c r="A336" s="5">
        <v>1609945492</v>
      </c>
      <c r="B336" s="6">
        <v>19811.670000000002</v>
      </c>
    </row>
    <row r="337" spans="1:2" ht="19.149999999999999">
      <c r="A337" s="5">
        <v>1619028156</v>
      </c>
      <c r="B337" s="6">
        <v>12135.39</v>
      </c>
    </row>
    <row r="338" spans="1:2" ht="19.149999999999999">
      <c r="A338" s="5">
        <v>1619120193</v>
      </c>
      <c r="B338" s="6">
        <v>586.67999999999995</v>
      </c>
    </row>
    <row r="339" spans="1:2" ht="19.149999999999999">
      <c r="A339" s="5">
        <v>1619153004</v>
      </c>
      <c r="B339" s="6">
        <v>1978.96</v>
      </c>
    </row>
    <row r="340" spans="1:2" ht="19.149999999999999">
      <c r="A340" s="5">
        <v>1619169414</v>
      </c>
      <c r="B340" s="6">
        <v>4008.1600000000003</v>
      </c>
    </row>
    <row r="341" spans="1:2" ht="19.149999999999999">
      <c r="A341" s="5">
        <v>1619190071</v>
      </c>
      <c r="B341" s="6">
        <v>1393.51</v>
      </c>
    </row>
    <row r="342" spans="1:2" ht="19.149999999999999">
      <c r="A342" s="5">
        <v>1619342607</v>
      </c>
      <c r="B342" s="6">
        <v>132.65</v>
      </c>
    </row>
    <row r="343" spans="1:2" ht="19.149999999999999">
      <c r="A343" s="5">
        <v>1629135702</v>
      </c>
      <c r="B343" s="6">
        <v>2642.38</v>
      </c>
    </row>
    <row r="344" spans="1:2" ht="19.149999999999999">
      <c r="A344" s="5">
        <v>1629192307</v>
      </c>
      <c r="B344" s="6">
        <v>551.13</v>
      </c>
    </row>
    <row r="345" spans="1:2" ht="19.149999999999999">
      <c r="A345" s="5">
        <v>1629280128</v>
      </c>
      <c r="B345" s="6">
        <v>50852.9</v>
      </c>
    </row>
    <row r="346" spans="1:2" ht="19.149999999999999">
      <c r="A346" s="5">
        <v>1629284500</v>
      </c>
      <c r="B346" s="6">
        <v>1015.6500000000001</v>
      </c>
    </row>
    <row r="347" spans="1:2" ht="19.149999999999999">
      <c r="A347" s="5">
        <v>1629388939</v>
      </c>
      <c r="B347" s="6">
        <v>6393.4</v>
      </c>
    </row>
    <row r="348" spans="1:2" ht="19.149999999999999">
      <c r="A348" s="5">
        <v>1629397088</v>
      </c>
      <c r="B348" s="6">
        <v>915.99</v>
      </c>
    </row>
    <row r="349" spans="1:2" ht="19.149999999999999">
      <c r="A349" s="5">
        <v>1629467907</v>
      </c>
      <c r="B349" s="6">
        <v>414.07</v>
      </c>
    </row>
    <row r="350" spans="1:2" ht="19.149999999999999">
      <c r="A350" s="5">
        <v>1639227945</v>
      </c>
      <c r="B350" s="6">
        <v>285.66999999999996</v>
      </c>
    </row>
    <row r="351" spans="1:2" ht="19.149999999999999">
      <c r="A351" s="5">
        <v>1639272677</v>
      </c>
      <c r="B351" s="6">
        <v>38295.43</v>
      </c>
    </row>
    <row r="352" spans="1:2" ht="19.149999999999999">
      <c r="A352" s="5">
        <v>1639395346</v>
      </c>
      <c r="B352" s="6">
        <v>77948.59</v>
      </c>
    </row>
    <row r="353" spans="1:2" ht="19.149999999999999">
      <c r="A353" s="5">
        <v>1639855810</v>
      </c>
      <c r="B353" s="6">
        <v>186.88</v>
      </c>
    </row>
    <row r="354" spans="1:2" ht="19.149999999999999">
      <c r="A354" s="5">
        <v>1649321175</v>
      </c>
      <c r="B354" s="6">
        <v>4215.2699999999995</v>
      </c>
    </row>
    <row r="355" spans="1:2" ht="19.149999999999999">
      <c r="A355" s="5">
        <v>1649321993</v>
      </c>
      <c r="B355" s="6">
        <v>3413.1099999999997</v>
      </c>
    </row>
    <row r="356" spans="1:2" ht="19.149999999999999">
      <c r="A356" s="5">
        <v>1649335647</v>
      </c>
      <c r="B356" s="6">
        <v>3429.67</v>
      </c>
    </row>
    <row r="357" spans="1:2" ht="19.149999999999999">
      <c r="A357" s="5">
        <v>1649496605</v>
      </c>
      <c r="B357" s="6">
        <v>12159.91</v>
      </c>
    </row>
    <row r="358" spans="1:2" ht="19.149999999999999">
      <c r="A358" s="5">
        <v>1649511924</v>
      </c>
      <c r="B358" s="6">
        <v>169.57999999999998</v>
      </c>
    </row>
    <row r="359" spans="1:2" ht="19.149999999999999">
      <c r="A359" s="5">
        <v>1649595364</v>
      </c>
      <c r="B359" s="6">
        <v>783.47</v>
      </c>
    </row>
    <row r="360" spans="1:2" ht="19.149999999999999">
      <c r="A360" s="5">
        <v>1659406494</v>
      </c>
      <c r="B360" s="6">
        <v>2061.34</v>
      </c>
    </row>
    <row r="361" spans="1:2" ht="19.149999999999999">
      <c r="A361" s="5">
        <v>1659408797</v>
      </c>
      <c r="B361" s="6">
        <v>4032.7200000000003</v>
      </c>
    </row>
    <row r="362" spans="1:2" ht="19.149999999999999">
      <c r="A362" s="5">
        <v>1659411650</v>
      </c>
      <c r="B362" s="6">
        <v>12096.8</v>
      </c>
    </row>
    <row r="363" spans="1:2" ht="19.149999999999999">
      <c r="A363" s="5">
        <v>1659429967</v>
      </c>
      <c r="B363" s="6">
        <v>11824.1</v>
      </c>
    </row>
    <row r="364" spans="1:2" ht="19.149999999999999">
      <c r="A364" s="5">
        <v>1659489599</v>
      </c>
      <c r="B364" s="6">
        <v>31816.44</v>
      </c>
    </row>
    <row r="365" spans="1:2" ht="19.149999999999999">
      <c r="A365" s="5">
        <v>1659494037</v>
      </c>
      <c r="B365" s="6">
        <v>13384.78</v>
      </c>
    </row>
    <row r="366" spans="1:2" ht="19.149999999999999">
      <c r="A366" s="5">
        <v>1659494318</v>
      </c>
      <c r="B366" s="6">
        <v>3081.13</v>
      </c>
    </row>
    <row r="367" spans="1:2" ht="19.149999999999999">
      <c r="A367" s="5">
        <v>1659524288</v>
      </c>
      <c r="B367" s="6">
        <v>507.99</v>
      </c>
    </row>
    <row r="368" spans="1:2" ht="19.149999999999999">
      <c r="A368" s="5">
        <v>1659550986</v>
      </c>
      <c r="B368" s="6">
        <v>11207.449999999999</v>
      </c>
    </row>
    <row r="369" spans="1:2" ht="19.149999999999999">
      <c r="A369" s="5">
        <v>1659563450</v>
      </c>
      <c r="B369" s="6">
        <v>5390.2</v>
      </c>
    </row>
    <row r="370" spans="1:2" ht="19.149999999999999">
      <c r="A370" s="5">
        <v>1659989168</v>
      </c>
      <c r="B370" s="6">
        <v>2150.73</v>
      </c>
    </row>
    <row r="371" spans="1:2" ht="19.149999999999999">
      <c r="A371" s="5">
        <v>1669512059</v>
      </c>
      <c r="B371" s="6">
        <v>18026.55</v>
      </c>
    </row>
    <row r="372" spans="1:2" ht="19.149999999999999">
      <c r="A372" s="5">
        <v>1669520326</v>
      </c>
      <c r="B372" s="6">
        <v>4055.7700000000004</v>
      </c>
    </row>
    <row r="373" spans="1:2" ht="19.149999999999999">
      <c r="A373" s="5">
        <v>1669591798</v>
      </c>
      <c r="B373" s="6">
        <v>11662.08</v>
      </c>
    </row>
    <row r="374" spans="1:2" ht="19.149999999999999">
      <c r="A374" s="5">
        <v>1669651428</v>
      </c>
      <c r="B374" s="6">
        <v>12011.52</v>
      </c>
    </row>
    <row r="375" spans="1:2" ht="19.149999999999999">
      <c r="A375" s="5">
        <v>1669688263</v>
      </c>
      <c r="B375" s="6">
        <v>656.42</v>
      </c>
    </row>
    <row r="376" spans="1:2" ht="19.149999999999999">
      <c r="A376" s="5">
        <v>1669732426</v>
      </c>
      <c r="B376" s="6">
        <v>23658.17</v>
      </c>
    </row>
    <row r="377" spans="1:2" ht="19.149999999999999">
      <c r="A377" s="5">
        <v>1669789186</v>
      </c>
      <c r="B377" s="6">
        <v>6417.81</v>
      </c>
    </row>
    <row r="378" spans="1:2" ht="19.149999999999999">
      <c r="A378" s="5">
        <v>1679570980</v>
      </c>
      <c r="B378" s="6">
        <v>510229.57</v>
      </c>
    </row>
    <row r="379" spans="1:2" ht="19.149999999999999">
      <c r="A379" s="5">
        <v>1679638019</v>
      </c>
      <c r="B379" s="6">
        <v>2945.4599999999996</v>
      </c>
    </row>
    <row r="380" spans="1:2" ht="19.149999999999999">
      <c r="A380" s="5">
        <v>1679693170</v>
      </c>
      <c r="B380" s="6">
        <v>3667.28</v>
      </c>
    </row>
    <row r="381" spans="1:2" ht="19.149999999999999">
      <c r="A381" s="5">
        <v>1679798433</v>
      </c>
      <c r="B381" s="6">
        <v>3701.59</v>
      </c>
    </row>
    <row r="382" spans="1:2" ht="19.149999999999999">
      <c r="A382" s="5">
        <v>1679844518</v>
      </c>
      <c r="B382" s="6">
        <v>67.650000000000006</v>
      </c>
    </row>
    <row r="383" spans="1:2" ht="19.149999999999999">
      <c r="A383" s="5">
        <v>1689705766</v>
      </c>
      <c r="B383" s="6">
        <v>7567.6399999999994</v>
      </c>
    </row>
    <row r="384" spans="1:2" ht="19.149999999999999">
      <c r="A384" s="5">
        <v>1689712986</v>
      </c>
      <c r="B384" s="6">
        <v>9491.48</v>
      </c>
    </row>
    <row r="385" spans="1:2" ht="19.149999999999999">
      <c r="A385" s="5">
        <v>1689715831</v>
      </c>
      <c r="B385" s="6">
        <v>10841.300000000001</v>
      </c>
    </row>
    <row r="386" spans="1:2" ht="19.149999999999999">
      <c r="A386" s="5">
        <v>1689730400</v>
      </c>
      <c r="B386" s="6">
        <v>7068.26</v>
      </c>
    </row>
    <row r="387" spans="1:2" ht="19.149999999999999">
      <c r="A387" s="5">
        <v>1689730806</v>
      </c>
      <c r="B387" s="6">
        <v>4948.9799999999996</v>
      </c>
    </row>
    <row r="388" spans="1:2" ht="19.149999999999999">
      <c r="A388" s="5">
        <v>1689790644</v>
      </c>
      <c r="B388" s="6">
        <v>18880.8</v>
      </c>
    </row>
    <row r="389" spans="1:2" ht="19.149999999999999">
      <c r="A389" s="5">
        <v>1689892895</v>
      </c>
      <c r="B389" s="6">
        <v>19315</v>
      </c>
    </row>
    <row r="390" spans="1:2" ht="19.149999999999999">
      <c r="A390" s="5">
        <v>1699806885</v>
      </c>
      <c r="B390" s="6">
        <v>4608.08</v>
      </c>
    </row>
    <row r="391" spans="1:2" ht="19.149999999999999">
      <c r="A391" s="5">
        <v>1699813824</v>
      </c>
      <c r="B391" s="6">
        <v>43625.11</v>
      </c>
    </row>
    <row r="392" spans="1:2" ht="19.149999999999999">
      <c r="A392" s="5">
        <v>1699815456</v>
      </c>
      <c r="B392" s="6">
        <v>2908.33</v>
      </c>
    </row>
    <row r="393" spans="1:2" ht="19.149999999999999">
      <c r="A393" s="5">
        <v>1699979153</v>
      </c>
      <c r="B393" s="6">
        <v>38005.1</v>
      </c>
    </row>
    <row r="394" spans="1:2" ht="19.149999999999999">
      <c r="A394" s="5">
        <v>1700073343</v>
      </c>
      <c r="B394" s="6">
        <v>1238.17</v>
      </c>
    </row>
    <row r="395" spans="1:2" ht="19.149999999999999">
      <c r="A395" s="5">
        <v>1700095866</v>
      </c>
      <c r="B395" s="6">
        <v>28285.850000000002</v>
      </c>
    </row>
    <row r="396" spans="1:2" ht="19.149999999999999">
      <c r="A396" s="5">
        <v>1700401031</v>
      </c>
      <c r="B396" s="6">
        <v>123.47</v>
      </c>
    </row>
    <row r="397" spans="1:2" ht="19.149999999999999">
      <c r="A397" s="5">
        <v>1700617412</v>
      </c>
      <c r="B397" s="6">
        <v>329.72</v>
      </c>
    </row>
    <row r="398" spans="1:2" ht="19.149999999999999">
      <c r="A398" s="5">
        <v>1700926359</v>
      </c>
      <c r="B398" s="6">
        <v>19989.189999999995</v>
      </c>
    </row>
    <row r="399" spans="1:2" ht="19.149999999999999">
      <c r="A399" s="5">
        <v>1700934395</v>
      </c>
      <c r="B399" s="6">
        <v>22861.5</v>
      </c>
    </row>
    <row r="400" spans="1:2" ht="19.149999999999999">
      <c r="A400" s="5">
        <v>1710001433</v>
      </c>
      <c r="B400" s="6">
        <v>2525.2600000000002</v>
      </c>
    </row>
    <row r="401" spans="1:2" ht="19.149999999999999">
      <c r="A401" s="5">
        <v>1710010921</v>
      </c>
      <c r="B401" s="6">
        <v>3843.37</v>
      </c>
    </row>
    <row r="402" spans="1:2" ht="19.149999999999999">
      <c r="A402" s="5">
        <v>1710038773</v>
      </c>
      <c r="B402" s="6">
        <v>3479.98</v>
      </c>
    </row>
    <row r="403" spans="1:2" ht="19.149999999999999">
      <c r="A403" s="5">
        <v>1710136551</v>
      </c>
      <c r="B403" s="6">
        <v>2984.9399999999996</v>
      </c>
    </row>
    <row r="404" spans="1:2" ht="19.149999999999999">
      <c r="A404" s="5">
        <v>1710189352</v>
      </c>
      <c r="B404" s="6">
        <v>59684.970000000008</v>
      </c>
    </row>
    <row r="405" spans="1:2" ht="19.149999999999999">
      <c r="A405" s="5">
        <v>1710191309</v>
      </c>
      <c r="B405" s="6">
        <v>1499.0700000000002</v>
      </c>
    </row>
    <row r="406" spans="1:2" ht="19.149999999999999">
      <c r="A406" s="5">
        <v>1710194857</v>
      </c>
      <c r="B406" s="6">
        <v>13794.609999999999</v>
      </c>
    </row>
    <row r="407" spans="1:2" ht="19.149999999999999">
      <c r="A407" s="5">
        <v>1710196886</v>
      </c>
      <c r="B407" s="6">
        <v>10001.519999999999</v>
      </c>
    </row>
    <row r="408" spans="1:2" ht="19.149999999999999">
      <c r="A408" s="5">
        <v>1710227384</v>
      </c>
      <c r="B408" s="6">
        <v>584.85</v>
      </c>
    </row>
    <row r="409" spans="1:2" ht="19.149999999999999">
      <c r="A409" s="5">
        <v>1710343132</v>
      </c>
      <c r="B409" s="6">
        <v>42.67</v>
      </c>
    </row>
    <row r="410" spans="1:2" ht="19.149999999999999">
      <c r="A410" s="5">
        <v>1720136385</v>
      </c>
      <c r="B410" s="6">
        <v>3411.35</v>
      </c>
    </row>
    <row r="411" spans="1:2" ht="19.149999999999999">
      <c r="A411" s="5">
        <v>1720136484</v>
      </c>
      <c r="B411" s="6">
        <v>8219.24</v>
      </c>
    </row>
    <row r="412" spans="1:2" ht="19.149999999999999">
      <c r="A412" s="5">
        <v>1720267867</v>
      </c>
      <c r="B412" s="6">
        <v>1864.63</v>
      </c>
    </row>
    <row r="413" spans="1:2" ht="19.149999999999999">
      <c r="A413" s="5">
        <v>1720598451</v>
      </c>
      <c r="B413" s="6">
        <v>4215.8500000000004</v>
      </c>
    </row>
    <row r="414" spans="1:2" ht="19.149999999999999">
      <c r="A414" s="5">
        <v>1730287889</v>
      </c>
      <c r="B414" s="6">
        <v>14331.8</v>
      </c>
    </row>
    <row r="415" spans="1:2" ht="19.149999999999999">
      <c r="A415" s="5">
        <v>1730305293</v>
      </c>
      <c r="B415" s="6">
        <v>45146.8</v>
      </c>
    </row>
    <row r="416" spans="1:2" ht="19.149999999999999">
      <c r="A416" s="5">
        <v>1730373465</v>
      </c>
      <c r="B416" s="6">
        <v>6039.6299999999992</v>
      </c>
    </row>
    <row r="417" spans="1:2" ht="19.149999999999999">
      <c r="A417" s="5">
        <v>1730626797</v>
      </c>
      <c r="B417" s="6">
        <v>20.41</v>
      </c>
    </row>
    <row r="418" spans="1:2" ht="19.149999999999999">
      <c r="A418" s="5">
        <v>1740338011</v>
      </c>
      <c r="B418" s="6">
        <v>62297.51</v>
      </c>
    </row>
    <row r="419" spans="1:2" ht="19.149999999999999">
      <c r="A419" s="5">
        <v>1740433101</v>
      </c>
      <c r="B419" s="6">
        <v>1570.22</v>
      </c>
    </row>
    <row r="420" spans="1:2" ht="19.149999999999999">
      <c r="A420" s="5">
        <v>1750813663</v>
      </c>
      <c r="B420" s="6">
        <v>53.12</v>
      </c>
    </row>
    <row r="421" spans="1:2" ht="19.149999999999999">
      <c r="A421" s="5">
        <v>1760505788</v>
      </c>
      <c r="B421" s="6">
        <v>15679.68</v>
      </c>
    </row>
    <row r="422" spans="1:2" ht="19.149999999999999">
      <c r="A422" s="5">
        <v>1760514459</v>
      </c>
      <c r="B422" s="6">
        <v>4505.91</v>
      </c>
    </row>
    <row r="423" spans="1:2" ht="19.149999999999999">
      <c r="A423" s="5">
        <v>1760520837</v>
      </c>
      <c r="B423" s="6">
        <v>2571.4399999999996</v>
      </c>
    </row>
    <row r="424" spans="1:2" ht="19.149999999999999">
      <c r="A424" s="5">
        <v>1760826754</v>
      </c>
      <c r="B424" s="6">
        <v>9234.0400000000009</v>
      </c>
    </row>
    <row r="425" spans="1:2" ht="19.149999999999999">
      <c r="A425" s="5">
        <v>1760963466</v>
      </c>
      <c r="B425" s="6">
        <v>116.17</v>
      </c>
    </row>
    <row r="426" spans="1:2" ht="19.149999999999999">
      <c r="A426" s="5">
        <v>1770083842</v>
      </c>
      <c r="B426" s="6">
        <v>449.23</v>
      </c>
    </row>
    <row r="427" spans="1:2" ht="19.149999999999999">
      <c r="A427" s="5">
        <v>1770603912</v>
      </c>
      <c r="B427" s="6">
        <v>14701.4</v>
      </c>
    </row>
    <row r="428" spans="1:2" ht="19.149999999999999">
      <c r="A428" s="5">
        <v>1770622664</v>
      </c>
      <c r="B428" s="6">
        <v>3890.9700000000003</v>
      </c>
    </row>
    <row r="429" spans="1:2" ht="19.149999999999999">
      <c r="A429" s="5">
        <v>1770640450</v>
      </c>
      <c r="B429" s="6">
        <v>2484.7000000000003</v>
      </c>
    </row>
    <row r="430" spans="1:2" ht="19.149999999999999">
      <c r="A430" s="5">
        <v>1770720880</v>
      </c>
      <c r="B430" s="6">
        <v>6258.17</v>
      </c>
    </row>
    <row r="431" spans="1:2" ht="19.149999999999999">
      <c r="A431" s="5">
        <v>1770750630</v>
      </c>
      <c r="B431" s="6">
        <v>2121.04</v>
      </c>
    </row>
    <row r="432" spans="1:2" ht="19.149999999999999">
      <c r="A432" s="5">
        <v>1770777872</v>
      </c>
      <c r="B432" s="6">
        <v>5951.92</v>
      </c>
    </row>
    <row r="433" spans="1:2" ht="19.149999999999999">
      <c r="A433" s="5">
        <v>1780712869</v>
      </c>
      <c r="B433" s="6">
        <v>21195.96</v>
      </c>
    </row>
    <row r="434" spans="1:2" ht="19.149999999999999">
      <c r="A434" s="5">
        <v>1780735233</v>
      </c>
      <c r="B434" s="6">
        <v>12958.06</v>
      </c>
    </row>
    <row r="435" spans="1:2" ht="19.149999999999999">
      <c r="A435" s="5">
        <v>1780740902</v>
      </c>
      <c r="B435" s="6">
        <v>2826.56</v>
      </c>
    </row>
    <row r="436" spans="1:2" ht="19.149999999999999">
      <c r="A436" s="5">
        <v>1780891390</v>
      </c>
      <c r="B436" s="6">
        <v>7698.63</v>
      </c>
    </row>
    <row r="437" spans="1:2" ht="19.149999999999999">
      <c r="A437" s="5">
        <v>1790331502</v>
      </c>
      <c r="B437" s="6">
        <v>0</v>
      </c>
    </row>
    <row r="438" spans="1:2" ht="19.149999999999999">
      <c r="A438" s="5">
        <v>1790801553</v>
      </c>
      <c r="B438" s="6">
        <v>2795.65</v>
      </c>
    </row>
    <row r="439" spans="1:2" ht="19.149999999999999">
      <c r="A439" s="5">
        <v>1790951754</v>
      </c>
      <c r="B439" s="6">
        <v>1911.53</v>
      </c>
    </row>
    <row r="440" spans="1:2" ht="19.149999999999999">
      <c r="A440" s="5">
        <v>1790978716</v>
      </c>
      <c r="B440" s="6">
        <v>1523.48</v>
      </c>
    </row>
    <row r="441" spans="1:2" ht="19.149999999999999">
      <c r="A441" s="5">
        <v>1801009188</v>
      </c>
      <c r="B441" s="6">
        <v>33428.15</v>
      </c>
    </row>
    <row r="442" spans="1:2" ht="19.149999999999999">
      <c r="A442" s="5">
        <v>1801019914</v>
      </c>
      <c r="B442" s="6">
        <v>7466.7500000000009</v>
      </c>
    </row>
    <row r="443" spans="1:2" ht="19.149999999999999">
      <c r="A443" s="5">
        <v>1801947346</v>
      </c>
      <c r="B443" s="6">
        <v>11816.66</v>
      </c>
    </row>
    <row r="444" spans="1:2" ht="19.149999999999999">
      <c r="A444" s="5">
        <v>1801951389</v>
      </c>
      <c r="B444" s="6">
        <v>4498.74</v>
      </c>
    </row>
    <row r="445" spans="1:2" ht="19.149999999999999">
      <c r="A445" s="5">
        <v>1811045982</v>
      </c>
      <c r="B445" s="6">
        <v>4182.93</v>
      </c>
    </row>
    <row r="446" spans="1:2" ht="19.149999999999999">
      <c r="A446" s="5">
        <v>1811063985</v>
      </c>
      <c r="B446" s="6">
        <v>1797.55</v>
      </c>
    </row>
    <row r="447" spans="1:2" ht="19.149999999999999">
      <c r="A447" s="5">
        <v>1811109077</v>
      </c>
      <c r="B447" s="6">
        <v>2204.96</v>
      </c>
    </row>
    <row r="448" spans="1:2" ht="19.149999999999999">
      <c r="A448" s="5">
        <v>1811154099</v>
      </c>
      <c r="B448" s="6">
        <v>1242.49</v>
      </c>
    </row>
    <row r="449" spans="1:2" ht="19.149999999999999">
      <c r="A449" s="5">
        <v>1821114687</v>
      </c>
      <c r="B449" s="6">
        <v>5777.73</v>
      </c>
    </row>
    <row r="450" spans="1:2" ht="19.149999999999999">
      <c r="A450" s="5">
        <v>1821118084</v>
      </c>
      <c r="B450" s="6">
        <v>1848.48</v>
      </c>
    </row>
    <row r="451" spans="1:2" ht="19.149999999999999">
      <c r="A451" s="5">
        <v>1821200700</v>
      </c>
      <c r="B451" s="6">
        <v>1566.0300000000002</v>
      </c>
    </row>
    <row r="452" spans="1:2" ht="19.149999999999999">
      <c r="A452" s="5">
        <v>1821300989</v>
      </c>
      <c r="B452" s="6">
        <v>719.98</v>
      </c>
    </row>
    <row r="453" spans="1:2" ht="19.149999999999999">
      <c r="A453" s="5">
        <v>1831240126</v>
      </c>
      <c r="B453" s="6">
        <v>5795</v>
      </c>
    </row>
    <row r="454" spans="1:2" ht="19.149999999999999">
      <c r="A454" s="5">
        <v>1831254176</v>
      </c>
      <c r="B454" s="6">
        <v>2992.0499999999997</v>
      </c>
    </row>
    <row r="455" spans="1:2" ht="19.149999999999999">
      <c r="A455" s="5">
        <v>1831256064</v>
      </c>
      <c r="B455" s="6">
        <v>7532.1</v>
      </c>
    </row>
    <row r="456" spans="1:2" ht="19.149999999999999">
      <c r="A456" s="5">
        <v>1831306448</v>
      </c>
      <c r="B456" s="6">
        <v>8102.4500000000007</v>
      </c>
    </row>
    <row r="457" spans="1:2" ht="19.149999999999999">
      <c r="A457" s="5">
        <v>1831517929</v>
      </c>
      <c r="B457" s="6">
        <v>2674.04</v>
      </c>
    </row>
    <row r="458" spans="1:2" ht="19.149999999999999">
      <c r="A458" s="5">
        <v>1841342227</v>
      </c>
      <c r="B458" s="6">
        <v>7850.1799999999994</v>
      </c>
    </row>
    <row r="459" spans="1:2" ht="19.149999999999999">
      <c r="A459" s="5">
        <v>1841365541</v>
      </c>
      <c r="B459" s="6">
        <v>12397.74</v>
      </c>
    </row>
    <row r="460" spans="1:2" ht="19.149999999999999">
      <c r="A460" s="5">
        <v>1841365749</v>
      </c>
      <c r="B460" s="6">
        <v>690.41</v>
      </c>
    </row>
    <row r="461" spans="1:2" ht="19.149999999999999">
      <c r="A461" s="5">
        <v>1841475464</v>
      </c>
      <c r="B461" s="6">
        <v>12169.9</v>
      </c>
    </row>
    <row r="462" spans="1:2" ht="19.149999999999999">
      <c r="A462" s="5">
        <v>1851476931</v>
      </c>
      <c r="B462" s="6">
        <v>31365.919999999998</v>
      </c>
    </row>
    <row r="463" spans="1:2" ht="19.149999999999999">
      <c r="A463" s="5">
        <v>1851848030</v>
      </c>
      <c r="B463" s="6">
        <v>3580.52</v>
      </c>
    </row>
    <row r="464" spans="1:2" ht="19.149999999999999">
      <c r="A464" s="5">
        <v>1861099459</v>
      </c>
      <c r="B464" s="6">
        <v>1007.4</v>
      </c>
    </row>
    <row r="465" spans="1:2" ht="19.149999999999999">
      <c r="A465" s="5">
        <v>1861549040</v>
      </c>
      <c r="B465" s="6">
        <v>7621.74</v>
      </c>
    </row>
    <row r="466" spans="1:2" ht="19.149999999999999">
      <c r="A466" s="5">
        <v>1871665414</v>
      </c>
      <c r="B466" s="6">
        <v>382.72</v>
      </c>
    </row>
    <row r="467" spans="1:2" ht="19.149999999999999">
      <c r="A467" s="5">
        <v>1871715128</v>
      </c>
      <c r="B467" s="6">
        <v>45848.44</v>
      </c>
    </row>
    <row r="468" spans="1:2" ht="19.149999999999999">
      <c r="A468" s="5">
        <v>1871773762</v>
      </c>
      <c r="B468" s="6">
        <v>35253.15</v>
      </c>
    </row>
    <row r="469" spans="1:2" ht="19.149999999999999">
      <c r="A469" s="5">
        <v>1871778050</v>
      </c>
      <c r="B469" s="6">
        <v>24570.989999999998</v>
      </c>
    </row>
    <row r="470" spans="1:2" ht="19.149999999999999">
      <c r="A470" s="5">
        <v>1871796748</v>
      </c>
      <c r="B470" s="6">
        <v>4990.4400000000005</v>
      </c>
    </row>
    <row r="471" spans="1:2" ht="19.149999999999999">
      <c r="A471" s="5">
        <v>1871860809</v>
      </c>
      <c r="B471" s="6">
        <v>2510</v>
      </c>
    </row>
    <row r="472" spans="1:2" ht="19.149999999999999">
      <c r="A472" s="5">
        <v>1871908962</v>
      </c>
      <c r="B472" s="6">
        <v>260.35000000000002</v>
      </c>
    </row>
    <row r="473" spans="1:2" ht="19.149999999999999">
      <c r="A473" s="5">
        <v>1881198349</v>
      </c>
      <c r="B473" s="6">
        <v>29.85</v>
      </c>
    </row>
    <row r="474" spans="1:2" ht="19.149999999999999">
      <c r="A474" s="5">
        <v>1881447043</v>
      </c>
      <c r="B474" s="6">
        <v>0</v>
      </c>
    </row>
    <row r="475" spans="1:2" ht="19.149999999999999">
      <c r="A475" s="5">
        <v>1881741080</v>
      </c>
      <c r="B475" s="6">
        <v>1634.58</v>
      </c>
    </row>
    <row r="476" spans="1:2" ht="19.149999999999999">
      <c r="A476" s="5">
        <v>1881810232</v>
      </c>
      <c r="B476" s="6">
        <v>1688.5500000000002</v>
      </c>
    </row>
    <row r="477" spans="1:2" ht="19.149999999999999">
      <c r="A477" s="5">
        <v>1881878775</v>
      </c>
      <c r="B477" s="6">
        <v>5971.8899999999994</v>
      </c>
    </row>
    <row r="478" spans="1:2" ht="19.149999999999999">
      <c r="A478" s="5">
        <v>1891303855</v>
      </c>
      <c r="B478" s="6">
        <v>460.76</v>
      </c>
    </row>
    <row r="479" spans="1:2" ht="19.149999999999999">
      <c r="A479" s="5">
        <v>1891415279</v>
      </c>
      <c r="B479" s="6">
        <v>131.83000000000001</v>
      </c>
    </row>
    <row r="480" spans="1:2" ht="19.149999999999999">
      <c r="A480" s="5">
        <v>1891522629</v>
      </c>
      <c r="B480" s="6">
        <v>113.26</v>
      </c>
    </row>
    <row r="481" spans="1:2" ht="19.149999999999999">
      <c r="A481" s="5">
        <v>1891842720</v>
      </c>
      <c r="B481" s="6">
        <v>5331.4400000000005</v>
      </c>
    </row>
    <row r="482" spans="1:2" ht="19.149999999999999">
      <c r="A482" s="5">
        <v>1891843017</v>
      </c>
      <c r="B482" s="6">
        <v>5041.32</v>
      </c>
    </row>
    <row r="483" spans="1:2" ht="19.149999999999999">
      <c r="A483" s="5">
        <v>1891885604</v>
      </c>
      <c r="B483" s="6">
        <v>42431.37</v>
      </c>
    </row>
    <row r="484" spans="1:2" ht="19.149999999999999">
      <c r="A484" s="5">
        <v>1891917753</v>
      </c>
      <c r="B484" s="6">
        <v>7251.1100000000006</v>
      </c>
    </row>
    <row r="485" spans="1:2" ht="19.149999999999999">
      <c r="A485" s="5">
        <v>1891981569</v>
      </c>
      <c r="B485" s="6">
        <v>281.55</v>
      </c>
    </row>
    <row r="486" spans="1:2" ht="19.149999999999999">
      <c r="A486" s="5">
        <v>1891984894</v>
      </c>
      <c r="B486" s="6">
        <v>16759.96</v>
      </c>
    </row>
    <row r="487" spans="1:2" ht="19.149999999999999">
      <c r="A487" s="5">
        <v>1902023179</v>
      </c>
      <c r="B487" s="6">
        <v>9051.59</v>
      </c>
    </row>
    <row r="488" spans="1:2" ht="19.149999999999999">
      <c r="A488" s="5">
        <v>1902410442</v>
      </c>
      <c r="B488" s="6">
        <v>1776.62</v>
      </c>
    </row>
    <row r="489" spans="1:2" ht="19.149999999999999">
      <c r="A489" s="5">
        <v>1902957442</v>
      </c>
      <c r="B489" s="6">
        <v>3150.3999999999996</v>
      </c>
    </row>
    <row r="490" spans="1:2" ht="19.149999999999999">
      <c r="A490" s="5">
        <v>1902961162</v>
      </c>
      <c r="B490" s="6">
        <v>7023.1299999999992</v>
      </c>
    </row>
    <row r="491" spans="1:2" ht="19.149999999999999">
      <c r="A491" s="5">
        <v>1902961956</v>
      </c>
      <c r="B491" s="6">
        <v>1846.17</v>
      </c>
    </row>
    <row r="492" spans="1:2" ht="19.149999999999999">
      <c r="A492" s="5">
        <v>1912058454</v>
      </c>
      <c r="B492" s="6">
        <v>7585.42</v>
      </c>
    </row>
    <row r="493" spans="1:2" ht="19.149999999999999">
      <c r="A493" s="5">
        <v>1912062316</v>
      </c>
      <c r="B493" s="6">
        <v>9023.5499999999993</v>
      </c>
    </row>
    <row r="494" spans="1:2" ht="19.149999999999999">
      <c r="A494" s="5">
        <v>1912113192</v>
      </c>
      <c r="B494" s="6">
        <v>253.04</v>
      </c>
    </row>
    <row r="495" spans="1:2" ht="19.149999999999999">
      <c r="A495" s="5">
        <v>1922142603</v>
      </c>
      <c r="B495" s="6">
        <v>6999.2999999999993</v>
      </c>
    </row>
    <row r="496" spans="1:2" ht="19.149999999999999">
      <c r="A496" s="5">
        <v>1922325646</v>
      </c>
      <c r="B496" s="6">
        <v>9921.82</v>
      </c>
    </row>
    <row r="497" spans="1:2" ht="19.149999999999999">
      <c r="A497" s="5">
        <v>1922327337</v>
      </c>
      <c r="B497" s="6">
        <v>297.64999999999998</v>
      </c>
    </row>
    <row r="498" spans="1:2" ht="19.149999999999999">
      <c r="A498" s="5">
        <v>1922327683</v>
      </c>
      <c r="B498" s="6">
        <v>4569.8</v>
      </c>
    </row>
    <row r="499" spans="1:2" ht="19.149999999999999">
      <c r="A499" s="5">
        <v>1932242575</v>
      </c>
      <c r="B499" s="6">
        <v>1630.7</v>
      </c>
    </row>
    <row r="500" spans="1:2" ht="19.149999999999999">
      <c r="A500" s="5">
        <v>1932255577</v>
      </c>
      <c r="B500" s="6">
        <v>9913.67</v>
      </c>
    </row>
    <row r="501" spans="1:2" ht="19.149999999999999">
      <c r="A501" s="5">
        <v>1932257540</v>
      </c>
      <c r="B501" s="6">
        <v>876.72</v>
      </c>
    </row>
    <row r="502" spans="1:2" ht="19.149999999999999">
      <c r="A502" s="5">
        <v>1932264082</v>
      </c>
      <c r="B502" s="6">
        <v>7022.03</v>
      </c>
    </row>
    <row r="503" spans="1:2" ht="19.149999999999999">
      <c r="A503" s="5">
        <v>1932315132</v>
      </c>
      <c r="B503" s="6">
        <v>29311.010000000002</v>
      </c>
    </row>
    <row r="504" spans="1:2" ht="19.149999999999999">
      <c r="A504" s="5">
        <v>1932450681</v>
      </c>
      <c r="B504" s="6">
        <v>1369.1599999999999</v>
      </c>
    </row>
    <row r="505" spans="1:2" ht="19.149999999999999">
      <c r="A505" s="5">
        <v>1932453032</v>
      </c>
      <c r="B505" s="6">
        <v>0</v>
      </c>
    </row>
    <row r="506" spans="1:2" ht="19.149999999999999">
      <c r="A506" s="5">
        <v>1942307152</v>
      </c>
      <c r="B506" s="6">
        <v>5947.37</v>
      </c>
    </row>
    <row r="507" spans="1:2" ht="19.149999999999999">
      <c r="A507" s="5">
        <v>1942356209</v>
      </c>
      <c r="B507" s="6">
        <v>4690.97</v>
      </c>
    </row>
    <row r="508" spans="1:2" ht="19.149999999999999">
      <c r="A508" s="5">
        <v>1942357132</v>
      </c>
      <c r="B508" s="6">
        <v>19680.79</v>
      </c>
    </row>
    <row r="509" spans="1:2" ht="19.149999999999999">
      <c r="A509" s="5">
        <v>1942489935</v>
      </c>
      <c r="B509" s="6">
        <v>824.56</v>
      </c>
    </row>
    <row r="510" spans="1:2" ht="19.149999999999999">
      <c r="A510" s="5">
        <v>1952430449</v>
      </c>
      <c r="B510" s="6">
        <v>1168.8499999999999</v>
      </c>
    </row>
    <row r="511" spans="1:2" ht="19.149999999999999">
      <c r="A511" s="5">
        <v>1952440760</v>
      </c>
      <c r="B511" s="6">
        <v>4437.8600000000006</v>
      </c>
    </row>
    <row r="512" spans="1:2" ht="19.149999999999999">
      <c r="A512" s="5">
        <v>1952457202</v>
      </c>
      <c r="B512" s="6">
        <v>1889.32</v>
      </c>
    </row>
    <row r="513" spans="1:2" ht="19.149999999999999">
      <c r="A513" s="5">
        <v>1952458242</v>
      </c>
      <c r="B513" s="6">
        <v>4691.1399999999994</v>
      </c>
    </row>
    <row r="514" spans="1:2" ht="19.149999999999999">
      <c r="A514" s="5">
        <v>1952458853</v>
      </c>
      <c r="B514" s="6">
        <v>300.40999999999997</v>
      </c>
    </row>
    <row r="515" spans="1:2" ht="19.149999999999999">
      <c r="A515" s="5">
        <v>1952459174</v>
      </c>
      <c r="B515" s="6">
        <v>7069</v>
      </c>
    </row>
    <row r="516" spans="1:2" ht="19.149999999999999">
      <c r="A516" s="5">
        <v>1952459273</v>
      </c>
      <c r="B516" s="6">
        <v>5845.87</v>
      </c>
    </row>
    <row r="517" spans="1:2" ht="19.149999999999999">
      <c r="A517" s="5">
        <v>1952459695</v>
      </c>
      <c r="B517" s="6">
        <v>2178.66</v>
      </c>
    </row>
    <row r="518" spans="1:2" ht="19.149999999999999">
      <c r="A518" s="5">
        <v>1952467730</v>
      </c>
      <c r="B518" s="6">
        <v>16296.27</v>
      </c>
    </row>
    <row r="519" spans="1:2" ht="19.149999999999999">
      <c r="A519" s="5">
        <v>1952586596</v>
      </c>
      <c r="B519" s="6">
        <v>2192.6999999999998</v>
      </c>
    </row>
    <row r="520" spans="1:2" ht="19.149999999999999">
      <c r="A520" s="5">
        <v>1952659344</v>
      </c>
      <c r="B520" s="6">
        <v>741.68</v>
      </c>
    </row>
    <row r="521" spans="1:2" ht="19.149999999999999">
      <c r="A521" s="5">
        <v>1952755738</v>
      </c>
      <c r="B521" s="6">
        <v>111.52</v>
      </c>
    </row>
    <row r="522" spans="1:2" ht="19.149999999999999">
      <c r="A522" s="5">
        <v>1962539882</v>
      </c>
      <c r="B522" s="6">
        <v>7927.88</v>
      </c>
    </row>
    <row r="523" spans="1:2" ht="19.149999999999999">
      <c r="A523" s="5">
        <v>1962553248</v>
      </c>
      <c r="B523" s="6">
        <v>1628.27</v>
      </c>
    </row>
    <row r="524" spans="1:2" ht="19.149999999999999">
      <c r="A524" s="5">
        <v>1962555045</v>
      </c>
      <c r="B524" s="6">
        <v>5781.0700000000006</v>
      </c>
    </row>
    <row r="525" spans="1:2" ht="19.149999999999999">
      <c r="A525" s="5">
        <v>1962625079</v>
      </c>
      <c r="B525" s="6">
        <v>50103.98</v>
      </c>
    </row>
    <row r="526" spans="1:2" ht="19.149999999999999">
      <c r="A526" s="5">
        <v>1962698845</v>
      </c>
      <c r="B526" s="6">
        <v>14120.240000000002</v>
      </c>
    </row>
    <row r="527" spans="1:2" ht="19.149999999999999">
      <c r="A527" s="5">
        <v>1962770065</v>
      </c>
      <c r="B527" s="6">
        <v>0</v>
      </c>
    </row>
    <row r="528" spans="1:2" ht="19.149999999999999">
      <c r="A528" s="5">
        <v>1962954883</v>
      </c>
      <c r="B528" s="6">
        <v>335.6</v>
      </c>
    </row>
    <row r="529" spans="1:2" ht="19.149999999999999">
      <c r="A529" s="5">
        <v>1972650380</v>
      </c>
      <c r="B529" s="6">
        <v>11960.95</v>
      </c>
    </row>
    <row r="530" spans="1:2" ht="19.149999999999999">
      <c r="A530" s="5">
        <v>1972651297</v>
      </c>
      <c r="B530" s="6">
        <v>642.22</v>
      </c>
    </row>
    <row r="531" spans="1:2" ht="19.149999999999999">
      <c r="A531" s="5">
        <v>1972654499</v>
      </c>
      <c r="B531" s="6">
        <v>13498.150000000001</v>
      </c>
    </row>
    <row r="532" spans="1:2" ht="19.149999999999999">
      <c r="A532" s="5">
        <v>1972668267</v>
      </c>
      <c r="B532" s="6">
        <v>163.86</v>
      </c>
    </row>
    <row r="533" spans="1:2" ht="19.149999999999999">
      <c r="A533" s="5">
        <v>1972669810</v>
      </c>
      <c r="B533" s="6">
        <v>5385.48</v>
      </c>
    </row>
    <row r="534" spans="1:2" ht="19.149999999999999">
      <c r="A534" s="5">
        <v>1972727667</v>
      </c>
      <c r="B534" s="6">
        <v>2475</v>
      </c>
    </row>
    <row r="535" spans="1:2" ht="19.149999999999999">
      <c r="A535" s="5">
        <v>1972931798</v>
      </c>
      <c r="B535" s="6">
        <v>0</v>
      </c>
    </row>
    <row r="536" spans="1:2" ht="19.149999999999999">
      <c r="A536" s="5">
        <v>1982751988</v>
      </c>
      <c r="B536" s="6">
        <v>8855.8700000000008</v>
      </c>
    </row>
    <row r="537" spans="1:2" ht="19.149999999999999">
      <c r="A537" s="5">
        <v>1982760104</v>
      </c>
      <c r="B537" s="6">
        <v>13330.65</v>
      </c>
    </row>
    <row r="538" spans="1:2" ht="19.149999999999999">
      <c r="A538" s="5">
        <v>1982773388</v>
      </c>
      <c r="B538" s="6">
        <v>279.38</v>
      </c>
    </row>
    <row r="539" spans="1:2" ht="19.149999999999999">
      <c r="A539" s="5">
        <v>1992082937</v>
      </c>
      <c r="B539" s="6">
        <v>1212.6500000000001</v>
      </c>
    </row>
    <row r="540" spans="1:2" ht="19.149999999999999">
      <c r="A540" s="5">
        <v>1992843379</v>
      </c>
      <c r="B540" s="6">
        <v>669.78000000000009</v>
      </c>
    </row>
    <row r="541" spans="1:2" ht="19.149999999999999">
      <c r="A541" s="5">
        <v>1992845457</v>
      </c>
      <c r="B541" s="6">
        <v>10291.67</v>
      </c>
    </row>
    <row r="542" spans="1:2" ht="19.149999999999999">
      <c r="A542" s="5">
        <v>1992848501</v>
      </c>
      <c r="B542" s="6">
        <v>21293.9</v>
      </c>
    </row>
    <row r="543" spans="1:2" ht="19.149999999999999">
      <c r="A543" s="5">
        <v>1992857809</v>
      </c>
      <c r="B543" s="6">
        <v>2109.13</v>
      </c>
    </row>
    <row r="544" spans="1:2" ht="19.149999999999999">
      <c r="A544" s="5">
        <v>1255795258</v>
      </c>
      <c r="B544" s="6">
        <v>3468.9399999999996</v>
      </c>
    </row>
    <row r="545" spans="1:2" ht="19.149999999999999">
      <c r="A545" s="5">
        <v>1750439253</v>
      </c>
      <c r="B545" s="6">
        <v>875.22</v>
      </c>
    </row>
    <row r="546" spans="1:2" ht="19.149999999999999">
      <c r="A546" s="5">
        <v>1356530356</v>
      </c>
      <c r="B546" s="6">
        <v>143.72</v>
      </c>
    </row>
    <row r="547" spans="1:2" ht="19.149999999999999">
      <c r="A547" s="5">
        <v>1497019103</v>
      </c>
      <c r="B547" s="6">
        <v>8.5299999999999994</v>
      </c>
    </row>
    <row r="548" spans="1:2" ht="19.149999999999999">
      <c r="A548" s="5">
        <v>1093848160</v>
      </c>
      <c r="B548" s="6">
        <v>14682.3</v>
      </c>
    </row>
    <row r="549" spans="1:2" ht="19.149999999999999">
      <c r="A549" s="5">
        <v>1386791432</v>
      </c>
      <c r="B549" s="6">
        <v>5486.87</v>
      </c>
    </row>
    <row r="550" spans="1:2" ht="19.149999999999999">
      <c r="A550" s="5">
        <v>1376722603</v>
      </c>
      <c r="B550" s="6">
        <v>11.76</v>
      </c>
    </row>
    <row r="551" spans="1:2" ht="19.149999999999999">
      <c r="A551" s="5">
        <v>1679536262</v>
      </c>
      <c r="B551" s="6">
        <v>2362.4700000000003</v>
      </c>
    </row>
    <row r="552" spans="1:2" ht="19.149999999999999" hidden="1">
      <c r="A552" s="5"/>
      <c r="B552" s="6"/>
    </row>
    <row r="553" spans="1:2" ht="19.149999999999999" hidden="1">
      <c r="A553" s="5"/>
      <c r="B553" s="6"/>
    </row>
    <row r="554" spans="1:2" ht="19.149999999999999" hidden="1">
      <c r="A554" s="5"/>
      <c r="B554" s="6"/>
    </row>
    <row r="555" spans="1:2" ht="19.149999999999999" hidden="1">
      <c r="A555" s="5"/>
      <c r="B555" s="6"/>
    </row>
    <row r="556" spans="1:2" ht="19.149999999999999" hidden="1">
      <c r="A556" s="5"/>
      <c r="B556" s="6"/>
    </row>
    <row r="557" spans="1:2" ht="19.149999999999999" hidden="1">
      <c r="A557" s="5"/>
      <c r="B557" s="6"/>
    </row>
    <row r="558" spans="1:2" ht="19.149999999999999" hidden="1">
      <c r="A558" s="5"/>
      <c r="B558" s="6"/>
    </row>
    <row r="559" spans="1:2" ht="19.149999999999999" hidden="1">
      <c r="A559" s="5"/>
      <c r="B559" s="6"/>
    </row>
    <row r="560" spans="1:2" ht="19.149999999999999" hidden="1">
      <c r="A560" s="5"/>
      <c r="B560" s="6"/>
    </row>
    <row r="561" spans="1:2" ht="19.149999999999999" hidden="1">
      <c r="A561" s="5"/>
      <c r="B561" s="6"/>
    </row>
    <row r="562" spans="1:2" ht="19.149999999999999" hidden="1">
      <c r="A562" s="7"/>
      <c r="B562" s="6"/>
    </row>
  </sheetData>
  <sheetProtection algorithmName="SHA-512" hashValue="WjChdRTmiOddiaQU54SD95VbID03Y/ETpHuj6geJGQZDChyACTq0cfmEQg+vy1xtJOH0aH0VmcOZXDko3eSttg==" saltValue="QP/AxLnIjV6bmMN063ljmw==" spinCount="100000" sheet="1" objects="1" scenarios="1" selectLockedCells="1"/>
  <autoFilter ref="A2:B551" xr:uid="{91F9433C-4FB9-4980-A197-4E74432F34C8}"/>
  <dataValidations count="1">
    <dataValidation allowBlank="1" showInputMessage="1" showErrorMessage="1" prompt="Press TAB to move to input areas. Press UP or DOWN ARROW in column A to read through the document." sqref="A1" xr:uid="{A5EAF297-A64B-4427-81C3-1F85084D94FD}"/>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DHCSDOC-2129867196-7133</_dlc_DocId>
    <_dlc_DocIdUrl xmlns="69bc34b3-1921-46c7-8c7a-d18363374b4b">
      <Url>https://dhcscagovauthoring/provgovpart/_layouts/15/DocIdRedir.aspx?ID=DHCSDOC-2129867196-7133</Url>
      <Description>DHCSDOC-2129867196-7133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56C66AB-F405-41E6-A81A-BA90F3247677}"/>
</file>

<file path=customXml/itemProps2.xml><?xml version="1.0" encoding="utf-8"?>
<ds:datastoreItem xmlns:ds="http://schemas.openxmlformats.org/officeDocument/2006/customXml" ds:itemID="{A7A7E531-58A6-4D76-83DD-891451C9E82D}"/>
</file>

<file path=customXml/itemProps3.xml><?xml version="1.0" encoding="utf-8"?>
<ds:datastoreItem xmlns:ds="http://schemas.openxmlformats.org/officeDocument/2006/customXml" ds:itemID="{C35CBB47-7053-4681-B4F5-665ACF2BE3C9}"/>
</file>

<file path=customXml/itemProps4.xml><?xml version="1.0" encoding="utf-8"?>
<ds:datastoreItem xmlns:ds="http://schemas.openxmlformats.org/officeDocument/2006/customXml" ds:itemID="{8807B91D-D993-4C5F-B18D-76B4F74C7EE6}"/>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2023-24 Program Administration Withhold Report</dc:title>
  <dc:subject/>
  <dc:creator>Audrey Pinto</dc:creator>
  <cp:keywords/>
  <dc:description/>
  <cp:lastModifiedBy>Vang, Mindy@DHCS</cp:lastModifiedBy>
  <cp:revision/>
  <dcterms:created xsi:type="dcterms:W3CDTF">2024-12-12T16:17:59Z</dcterms:created>
  <dcterms:modified xsi:type="dcterms:W3CDTF">2026-03-09T16:35:16Z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0x010100EEE380F46F125946A8B4C4C90D9FFCDC002BD714A348B448409FBFD44A860871DB</vt:lpwstr>
  </property>
  <property fmtid="{D5CDD505-2E9C-101B-9397-08002B2CF9AE}" pid="4" name="_dlc_DocIdItemGuid">
    <vt:lpwstr>8b944c68-65b2-4096-ab9b-5fadcfa8730f</vt:lpwstr>
  </property>
  <property fmtid="{D5CDD505-2E9C-101B-9397-08002B2CF9AE}" pid="5" name="Division">
    <vt:lpwstr>28;#Local Governmental Financing|80c71d1a-be15-484a-88bb-f1f056d69f94</vt:lpwstr>
  </property>
</Properties>
</file>