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28EA2253-9700-49B6-A7BE-273685F275BA}" xr6:coauthVersionLast="47" xr6:coauthVersionMax="47" xr10:uidLastSave="{00000000-0000-0000-0000-000000000000}"/>
  <workbookProtection workbookAlgorithmName="SHA-512" workbookHashValue="8or64Z7VX6LR6U/67daF9DGGf8q16XqWE0gqjcPPOvl/oSRqSvUgdXCI7G23oXJ7JguqgH2f78LO3jm+PfR6Cw==" workbookSaltValue="qcF1358ZrhqChkoNJlIyUw==" workbookSpinCount="100000" lockStructure="1"/>
  <bookViews>
    <workbookView xWindow="-28920" yWindow="-120" windowWidth="29040" windowHeight="15720" activeTab="1" xr2:uid="{E3F0B507-D96B-4B80-887F-FB5E058FA11E}"/>
  </bookViews>
  <sheets>
    <sheet name="Instructions" sheetId="1" r:id="rId1"/>
    <sheet name="ARR FY 2023-24" sheetId="2" r:id="rId2"/>
  </sheets>
  <definedNames>
    <definedName name="_xlnm._FilterDatabase" localSheetId="1" hidden="1">'ARR FY 2023-24'!$A$2:$B$2</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<sst xmlns="http://schemas.openxmlformats.org/spreadsheetml/2006/main" count="9" uniqueCount="8">
  <si>
    <t>Notes:</t>
  </si>
  <si>
    <t>NPI</t>
  </si>
  <si>
    <t>Total Interim Reimbursement</t>
  </si>
  <si>
    <t>This LEA BOP Annual Reimbursement Report will assist LEAs when completing CRCS Worksheet A, line 'aj' (Interim Medi-Cal Reimbursement through the FI) for FY 2023-24. LEAs should verify the reasonableness between their internal accounting system and the LEA BOP Annual Reimbursement Report and accurately input their total interim reimbursement amount on their CRCS form. Potential discrepancies between the LEA BOP Annual Reimbursement Report and the LEA's internal system numbers should be documented to support the amounts included on the CRCS and to provide an accounting documentation trail for review and audit.</t>
  </si>
  <si>
    <r>
      <rPr>
        <b/>
        <u/>
        <sz val="12"/>
        <color theme="1"/>
        <rFont val="Segoe UI"/>
        <family val="2"/>
      </rPr>
      <t>Instructions:</t>
    </r>
    <r>
      <rPr>
        <sz val="12"/>
        <color theme="1"/>
        <rFont val="Segoe UI"/>
        <family val="2"/>
      </rPr>
      <t xml:space="preserve"> For CRCS reporting on Worksheet A, LEA providers will locate their NPI below and enter their LEA BOP total interim reimbursement data.  </t>
    </r>
  </si>
  <si>
    <t xml:space="preserve">1) Paid claims information is based on dates of service during FY 2023-24. Data for total Interim Reimbursement are as of 12/19/2024 from IBM paid claims data (includes all claims adjudicated as of this date.) 
2) If your LEA's NPI is not listed, your LEA does not have paid claims as of 12/19/2024 for any LEA BOP service in FY 2023-24.
3) Data in this report are based upon the best available information in the claims processing system at the time the report is generated.
4) Any updates to the data due to claims processing errors, omissions and suspensions may be applied during the audit and/or review process. </t>
  </si>
  <si>
    <t>Press TAB to move input areas. Press UP or DOWN ARROW in Column A to read through the document.</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</si>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</sst>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2"/>
      <color rgb="FF000000"/>
      <name val="Segoe UI"/>
      <family val="2"/>
    </font>
    <font>
      <sz val="12"/>
      <color theme="1"/>
      <name val="Segoe UI"/>
      <family val="2"/>
    </font>
    <font>
      <b/>
      <u/>
      <sz val="12"/>
      <color theme="1"/>
      <name val="Segoe UI"/>
      <family val="2"/>
    </font>
    <font>
      <sz val="10"/>
      <color rgb="FF000000"/>
      <name val="Arial"/>
      <family val="2"/>
    </font>
    <font>
      <b/>
      <sz val="12"/>
      <color rgb="FF000000"/>
      <name val="Segoe UI"/>
      <family val="2"/>
    </font>
    <font>
      <u/>
      <sz val="11"/>
      <color theme="10"/>
      <name val="Calibri"/>
      <family val="2"/>
      <scheme val="minor"/>
    </font>
    <font>
      <sz val="11"/>
      <color rgb="FF000000"/>
      <name val="Segoe UI"/>
      <family val="2"/>
    </font>
    <font>
      <sz val="12"/>
      <color rgb="FF333333"/>
      <name val="Segoe UI"/>
      <family val="2"/>
    </font>
    <font>
      <sz val="11"/>
      <color theme="1"/>
      <name val="Calibri"/>
      <family val="2"/>
      <scheme val="minor"/>
    </font>
    <font>
      <sz val="12"/>
      <color theme="0"/>
      <name val="Segoe UI"/>
      <family val="2"/>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style="medium">
        <color indexed="64"/>
      </bottom>
      <diagonal/>
    </border>
    <border>
      <left/>
      <right/>
      <top style="medium">
        <color indexed="64"/>
      </top>
      <bottom/>
      <diagonal/>
    </border>
  </borders>
  <cellStyleXfs count="4">
    <xf numFmtId="0" fontId="0" fillId="0" borderId="0"/>
    <xf numFmtId="0" fontId="4" fillId="0" borderId="0"/>
    <xf numFmtId="0" fontId="6" fillId="0" borderId="0" applyNumberFormat="0" applyFill="0" applyBorder="0" applyAlignment="0" applyProtection="0"/>
    <xf numFmtId="44" fontId="9" fillId="0" borderId="0" applyFont="0" applyFill="0" applyBorder="0" applyAlignment="0" applyProtection="0"/>
  </cellStyleXfs>
  <cellXfs count="18">
    <xf numFmtId="0" fontId="0" fillId="0" borderId="0" xfId="0"/>
    <xf numFmtId="0" fontId="2" fillId="0" borderId="0" xfId="0" applyFont="1" applyProtection="1"/>
    <xf numFmtId="0" fontId="6" fillId="0" borderId="0" xfId="2" applyBorder="1" applyProtection="1"/>
    <xf numFmtId="0" fontId="0" fillId="0" borderId="0" xfId="0" applyProtection="1"/>
    <xf numFmtId="0" fontId="5" fillId="0" borderId="0" xfId="0" applyFont="1" applyAlignment="1" applyProtection="1">
      <alignment horizontal="center"/>
    </xf>
    <xf numFmtId="0" fontId="1" fillId="0" borderId="0" xfId="0" applyFont="1" applyProtection="1"/>
    <xf numFmtId="0" fontId="7" fillId="0" borderId="0" xfId="0" applyFont="1" applyBorder="1" applyProtection="1"/>
    <xf numFmtId="0" fontId="3" fillId="0" borderId="0" xfId="0" applyFont="1" applyProtection="1"/>
    <xf numFmtId="0" fontId="1" fillId="0" borderId="0" xfId="1" applyFont="1" applyProtection="1"/>
    <xf numFmtId="0" fontId="10" fillId="0" borderId="0" xfId="0" applyFont="1" applyProtection="1">
      <protection locked="0"/>
    </xf>
    <xf numFmtId="0" fontId="10" fillId="0" borderId="0" xfId="0" applyFont="1"/>
    <xf numFmtId="0" fontId="1" fillId="0" borderId="0" xfId="0" applyFont="1" applyAlignment="1" applyProtection="1">
      <alignment vertical="top" wrapText="1"/>
      <protection locked="0"/>
    </xf>
    <xf numFmtId="0" fontId="2" fillId="0" borderId="0" xfId="0" applyFont="1" applyAlignment="1" applyProtection="1">
      <protection locked="0"/>
    </xf>
    <xf numFmtId="0" fontId="5" fillId="0" borderId="0" xfId="0" applyFont="1" applyAlignment="1" applyProtection="1">
      <protection locked="0"/>
    </xf>
    <xf numFmtId="0" fontId="5" fillId="0" borderId="1" xfId="0" applyFont="1" applyBorder="1" applyAlignment="1" applyProtection="1">
      <alignment horizontal="center"/>
      <protection locked="0"/>
    </xf>
    <xf numFmtId="0" fontId="2" fillId="0" borderId="0" xfId="0" applyNumberFormat="1" applyFont="1" applyAlignment="1" applyProtection="1">
      <alignment horizontal="center"/>
      <protection locked="0"/>
    </xf>
    <xf numFmtId="44" fontId="8" fillId="2" borderId="2" xfId="3" applyNumberFormat="1" applyFont="1" applyFill="1" applyBorder="1" applyAlignment="1" applyProtection="1">
      <alignment horizontal="center"/>
      <protection locked="0"/>
    </xf>
    <xf numFmtId="44" fontId="8" fillId="2" borderId="0" xfId="3" applyNumberFormat="1" applyFont="1" applyFill="1" applyBorder="1" applyAlignment="1" applyProtection="1">
      <alignment horizontal="center"/>
      <protection locked="0"/>
    </xf>
  </cellXfs>
  <cellStyles count="4">
    <cellStyle name="Currency" xfId="3" builtinId="4"/>
    <cellStyle name="Hyperlink" xfId="2" builtinId="8"/>
    <cellStyle name="Normal" xfId="0" builtinId="0"/>
    <cellStyle name="Normal 2" xfId="1" xr:uid="{12C2FD19-435C-48D5-8656-96F37C66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AA90-6929-44AE-9CB4-96E9B4695333}">
  <dimension ref="A1:K5"/>
  <sheetViews>
    <sheetView zoomScaleNormal="100" zoomScalePageLayoutView="54" workbookViewId="0">
      <selection activeCell="A5" sqref="A5"/>
    </sheetView>
  </sheetViews>
  <sheetFormatPr defaultColWidth="0" defaultRowHeight="14.5" zeroHeight="1" x14ac:dyDescent="0.35"/>
  <cols>
    <col min="1" max="1" width="149.7265625" style="3" bestFit="1" customWidth="1"/>
    <col min="2" max="3" width="8.90625" style="3" hidden="1" customWidth="1"/>
    <col min="4" max="4" width="11.54296875" style="3" hidden="1" customWidth="1"/>
    <col min="5" max="5" width="42.36328125" style="3" hidden="1" customWidth="1"/>
    <col min="6" max="11" width="0" style="3" hidden="1" customWidth="1"/>
    <col min="12" max="16384" width="8.90625" style="3" hidden="1"/>
  </cols>
  <sheetData>
    <row r="1" spans="1:10" ht="17.5" x14ac:dyDescent="0.45">
      <c r="A1" s="9" t="s">
        <v>6</v>
      </c>
    </row>
    <row r="2" spans="1:10" ht="87.5" x14ac:dyDescent="0.45">
      <c r="A2" s="11" t="s">
        <v>3</v>
      </c>
      <c r="B2" s="5"/>
      <c r="C2" s="1"/>
      <c r="D2" s="6"/>
      <c r="E2" s="2"/>
      <c r="F2" s="5"/>
      <c r="G2" s="1"/>
      <c r="H2" s="5"/>
      <c r="I2" s="1"/>
      <c r="J2" s="5"/>
    </row>
    <row r="3" spans="1:10" ht="17.5" x14ac:dyDescent="0.45">
      <c r="A3" s="12" t="s">
        <v>4</v>
      </c>
      <c r="B3" s="1"/>
      <c r="C3" s="1"/>
      <c r="D3" s="1"/>
      <c r="E3" s="1"/>
      <c r="F3" s="1"/>
      <c r="G3" s="1"/>
      <c r="H3" s="1"/>
      <c r="I3" s="1"/>
      <c r="J3" s="1"/>
    </row>
    <row r="4" spans="1:10" ht="17.5" x14ac:dyDescent="0.45">
      <c r="A4" s="13" t="s">
        <v>0</v>
      </c>
      <c r="B4" s="7"/>
      <c r="C4" s="1"/>
      <c r="D4" s="7"/>
      <c r="E4" s="1"/>
      <c r="F4" s="7"/>
      <c r="G4" s="1"/>
      <c r="H4" s="7"/>
      <c r="I4" s="1"/>
      <c r="J4" s="7"/>
    </row>
    <row r="5" spans="1:10" ht="87.5" x14ac:dyDescent="0.45">
      <c r="A5" s="11" t="s">
        <v>5</v>
      </c>
      <c r="B5" s="8"/>
      <c r="C5" s="1"/>
      <c r="D5" s="8"/>
      <c r="E5" s="1"/>
      <c r="F5" s="8"/>
      <c r="G5" s="1"/>
      <c r="H5" s="8"/>
      <c r="I5" s="1"/>
      <c r="J5" s="8"/>
    </row>
  </sheetData>
  <sheetProtection algorithmName="SHA-512" hashValue="l2Ngib+A8rxDOJxAPW8Ne1odTfaaNkzGK7mi9nnaYEHpLAUlWnHU0o1ziueRlAf/imG+Nh4nAjrBoZb/KvGWmA==" saltValue="YacQZSvilZBH3W2744qgfg==" spinCount="100000" sheet="1" objects="1" scenarios="1" selectLockedCells="1"/>
  <dataValidations count="1">
    <dataValidation allowBlank="1" showInputMessage="1" showErrorMessage="1" prompt="Press TAB to move input areas. Press UP or DOWN ARROW in Column A to read through the document." sqref="A1" xr:uid="{8619A190-8244-4D90-A287-A5F1429CA95C}"/>
  </dataValidations>
  <pageMargins left="0.7" right="0.7" top="1.0972222222222201" bottom="0.75" header="0.3" footer="0.3"/>
  <pageSetup orientation="portrait" horizontalDpi="360" verticalDpi="360" r:id="rId1"/>
  <headerFooter>
    <oddHeader>&amp;C&amp;"Segoe UI,Regular"&amp;12LEA Medi-Cal Billing Option Program (LEA BOP)
Annual Reimbursement Report
Fiscal Year (FY)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37771-A5AF-449E-BA9D-2B3D5BCB448A}">
  <dimension ref="A1:K523"/>
  <sheetViews>
    <sheetView tabSelected="1" workbookViewId="0"/>
  </sheetViews>
  <sheetFormatPr defaultColWidth="0" defaultRowHeight="14.5" zeroHeight="1" x14ac:dyDescent="0.35"/>
  <cols>
    <col min="1" max="1" width="13.6328125" bestFit="1" customWidth="1"/>
    <col min="2" max="2" width="32.54296875" bestFit="1" customWidth="1"/>
    <col min="3" max="11" width="0" hidden="1" customWidth="1"/>
    <col min="12" max="16384" width="8.7265625" hidden="1"/>
  </cols>
  <sheetData>
    <row r="1" spans="1:11" ht="17.5" x14ac:dyDescent="0.45">
      <c r="A1" s="9" t="s">
        <v>6</v>
      </c>
      <c r="B1" s="10" t="s">
        <v>7</v>
      </c>
    </row>
    <row r="2" spans="1:11" s="3" customFormat="1" ht="18" thickBot="1" x14ac:dyDescent="0.5">
      <c r="A2" s="14" t="s">
        <v>1</v>
      </c>
      <c r="B2" s="14" t="s">
        <v>2</v>
      </c>
      <c r="C2" s="4"/>
      <c r="D2" s="4"/>
      <c r="E2" s="4"/>
      <c r="F2" s="4"/>
      <c r="G2" s="4"/>
      <c r="H2" s="4"/>
      <c r="I2" s="4"/>
      <c r="J2" s="4"/>
      <c r="K2" s="4"/>
    </row>
    <row r="3" spans="1:11" s="3" customFormat="1" ht="17.5" x14ac:dyDescent="0.45">
      <c r="A3" s="15">
        <v>1003018631</v>
      </c>
      <c r="B3" s="16">
        <v>237762.45</v>
      </c>
    </row>
    <row r="4" spans="1:11" s="3" customFormat="1" ht="17.5" x14ac:dyDescent="0.45">
      <c r="A4" s="15">
        <v>1003113663</v>
      </c>
      <c r="B4" s="17">
        <v>91047.329999999987</v>
      </c>
    </row>
    <row r="5" spans="1:11" s="3" customFormat="1" ht="17.5" x14ac:dyDescent="0.45">
      <c r="A5" s="15">
        <v>1003170986</v>
      </c>
      <c r="B5" s="17">
        <v>86686.64</v>
      </c>
    </row>
    <row r="6" spans="1:11" s="3" customFormat="1" ht="17.5" x14ac:dyDescent="0.45">
      <c r="A6" s="15">
        <v>1003361239</v>
      </c>
      <c r="B6" s="17">
        <v>36611.710000000006</v>
      </c>
    </row>
    <row r="7" spans="1:11" s="3" customFormat="1" ht="17.5" x14ac:dyDescent="0.45">
      <c r="A7" s="15">
        <v>1003964172</v>
      </c>
      <c r="B7" s="17">
        <v>246652.59999999998</v>
      </c>
    </row>
    <row r="8" spans="1:11" s="3" customFormat="1" ht="17.5" x14ac:dyDescent="0.45">
      <c r="A8" s="15">
        <v>1003964321</v>
      </c>
      <c r="B8" s="17">
        <v>16900.679999999997</v>
      </c>
    </row>
    <row r="9" spans="1:11" s="3" customFormat="1" ht="17.5" x14ac:dyDescent="0.45">
      <c r="A9" s="15">
        <v>1003967522</v>
      </c>
      <c r="B9" s="17">
        <v>49212.54</v>
      </c>
    </row>
    <row r="10" spans="1:11" s="3" customFormat="1" ht="17.5" x14ac:dyDescent="0.45">
      <c r="A10" s="15">
        <v>1013040518</v>
      </c>
      <c r="B10" s="17">
        <v>430130.75</v>
      </c>
    </row>
    <row r="11" spans="1:11" s="3" customFormat="1" ht="17.5" x14ac:dyDescent="0.45">
      <c r="A11" s="15">
        <v>1013072172</v>
      </c>
      <c r="B11" s="17">
        <v>10762.42</v>
      </c>
    </row>
    <row r="12" spans="1:11" s="3" customFormat="1" ht="17.5" x14ac:dyDescent="0.45">
      <c r="A12" s="15">
        <v>1013160894</v>
      </c>
      <c r="B12" s="17">
        <v>1422.15</v>
      </c>
    </row>
    <row r="13" spans="1:11" s="3" customFormat="1" ht="17.5" x14ac:dyDescent="0.45">
      <c r="A13" s="15">
        <v>1013256775</v>
      </c>
      <c r="B13" s="17">
        <v>18743.400000000001</v>
      </c>
    </row>
    <row r="14" spans="1:11" s="3" customFormat="1" ht="17.5" x14ac:dyDescent="0.45">
      <c r="A14" s="15">
        <v>1023157310</v>
      </c>
      <c r="B14" s="17">
        <v>65940.599999999991</v>
      </c>
    </row>
    <row r="15" spans="1:11" s="3" customFormat="1" ht="17.5" x14ac:dyDescent="0.45">
      <c r="A15" s="15">
        <v>1023166337</v>
      </c>
      <c r="B15" s="17">
        <v>31693.949999999997</v>
      </c>
    </row>
    <row r="16" spans="1:11" s="3" customFormat="1" ht="17.5" x14ac:dyDescent="0.45">
      <c r="A16" s="15">
        <v>1023231891</v>
      </c>
      <c r="B16" s="17">
        <v>388978.24000000005</v>
      </c>
    </row>
    <row r="17" spans="1:2" s="3" customFormat="1" ht="17.5" x14ac:dyDescent="0.45">
      <c r="A17" s="15">
        <v>1023231966</v>
      </c>
      <c r="B17" s="17">
        <v>32674.93</v>
      </c>
    </row>
    <row r="18" spans="1:2" s="3" customFormat="1" ht="17.5" x14ac:dyDescent="0.45">
      <c r="A18" s="15">
        <v>1023363959</v>
      </c>
      <c r="B18" s="17">
        <v>66308.030000000013</v>
      </c>
    </row>
    <row r="19" spans="1:2" s="3" customFormat="1" ht="17.5" x14ac:dyDescent="0.45">
      <c r="A19" s="15">
        <v>1033252630</v>
      </c>
      <c r="B19" s="17">
        <v>20914.939999999999</v>
      </c>
    </row>
    <row r="20" spans="1:2" s="3" customFormat="1" ht="17.5" x14ac:dyDescent="0.45">
      <c r="A20" s="15">
        <v>1033257266</v>
      </c>
      <c r="B20" s="17">
        <v>43294.869999999988</v>
      </c>
    </row>
    <row r="21" spans="1:2" s="3" customFormat="1" ht="17.5" x14ac:dyDescent="0.45">
      <c r="A21" s="15">
        <v>1033260039</v>
      </c>
      <c r="B21" s="17">
        <v>51113.069999999992</v>
      </c>
    </row>
    <row r="22" spans="1:2" s="3" customFormat="1" ht="17.5" hidden="1" x14ac:dyDescent="0.45">
      <c r="A22" s="15">
        <v>1033260377</v>
      </c>
      <c r="B22" s="17">
        <v>57047.73</v>
      </c>
    </row>
    <row r="23" spans="1:2" s="3" customFormat="1" ht="17.5" x14ac:dyDescent="0.45">
      <c r="A23" s="15">
        <v>1033261961</v>
      </c>
      <c r="B23" s="17">
        <v>235329.59999999995</v>
      </c>
    </row>
    <row r="24" spans="1:2" s="3" customFormat="1" ht="17.5" x14ac:dyDescent="0.45">
      <c r="A24" s="15">
        <v>1033267356</v>
      </c>
      <c r="B24" s="17">
        <v>314304.21000000002</v>
      </c>
    </row>
    <row r="25" spans="1:2" s="3" customFormat="1" ht="17.5" x14ac:dyDescent="0.45">
      <c r="A25" s="15">
        <v>1033275243</v>
      </c>
      <c r="B25" s="17">
        <v>99858.800000000017</v>
      </c>
    </row>
    <row r="26" spans="1:2" s="3" customFormat="1" ht="17.5" x14ac:dyDescent="0.45">
      <c r="A26" s="15">
        <v>1033275250</v>
      </c>
      <c r="B26" s="17">
        <v>1063276.9799999997</v>
      </c>
    </row>
    <row r="27" spans="1:2" s="3" customFormat="1" ht="17.5" x14ac:dyDescent="0.45">
      <c r="A27" s="15">
        <v>1033276621</v>
      </c>
      <c r="B27" s="17">
        <v>149811.39999999997</v>
      </c>
    </row>
    <row r="28" spans="1:2" s="3" customFormat="1" ht="17.5" x14ac:dyDescent="0.45">
      <c r="A28" s="15">
        <v>1033291331</v>
      </c>
      <c r="B28" s="17">
        <v>3668256.2099999995</v>
      </c>
    </row>
    <row r="29" spans="1:2" s="3" customFormat="1" ht="17.5" x14ac:dyDescent="0.45">
      <c r="A29" s="15">
        <v>1043317258</v>
      </c>
      <c r="B29" s="17">
        <v>693658.89</v>
      </c>
    </row>
    <row r="30" spans="1:2" s="3" customFormat="1" ht="17.5" x14ac:dyDescent="0.45">
      <c r="A30" s="15">
        <v>1043361397</v>
      </c>
      <c r="B30" s="17">
        <v>956425.6</v>
      </c>
    </row>
    <row r="31" spans="1:2" s="3" customFormat="1" ht="17.5" x14ac:dyDescent="0.45">
      <c r="A31" s="15">
        <v>1043363658</v>
      </c>
      <c r="B31" s="17">
        <v>84123.560000000012</v>
      </c>
    </row>
    <row r="32" spans="1:2" s="3" customFormat="1" ht="17.5" x14ac:dyDescent="0.45">
      <c r="A32" s="15">
        <v>1043368368</v>
      </c>
      <c r="B32" s="17">
        <v>14627.959999999997</v>
      </c>
    </row>
    <row r="33" spans="1:2" s="3" customFormat="1" ht="17.5" x14ac:dyDescent="0.45">
      <c r="A33" s="15">
        <v>1043388648</v>
      </c>
      <c r="B33" s="17">
        <v>1446309.7299999995</v>
      </c>
    </row>
    <row r="34" spans="1:2" s="3" customFormat="1" ht="17.5" x14ac:dyDescent="0.45">
      <c r="A34" s="15">
        <v>1043403470</v>
      </c>
      <c r="B34" s="17">
        <v>204786.33000000002</v>
      </c>
    </row>
    <row r="35" spans="1:2" s="3" customFormat="1" ht="17.5" x14ac:dyDescent="0.45">
      <c r="A35" s="15">
        <v>1043412661</v>
      </c>
      <c r="B35" s="17">
        <v>271571.35000000003</v>
      </c>
    </row>
    <row r="36" spans="1:2" s="3" customFormat="1" ht="17.5" x14ac:dyDescent="0.45">
      <c r="A36" s="15">
        <v>1053050104</v>
      </c>
      <c r="B36" s="17">
        <v>52528.93</v>
      </c>
    </row>
    <row r="37" spans="1:2" s="3" customFormat="1" ht="17.5" x14ac:dyDescent="0.45">
      <c r="A37" s="15">
        <v>1053405829</v>
      </c>
      <c r="B37" s="17">
        <v>228789.12999999998</v>
      </c>
    </row>
    <row r="38" spans="1:2" s="3" customFormat="1" ht="17.5" x14ac:dyDescent="0.45">
      <c r="A38" s="15">
        <v>1053461681</v>
      </c>
      <c r="B38" s="17">
        <v>367482.85000000003</v>
      </c>
    </row>
    <row r="39" spans="1:2" s="3" customFormat="1" ht="17.5" x14ac:dyDescent="0.45">
      <c r="A39" s="15">
        <v>1053477273</v>
      </c>
      <c r="B39" s="17">
        <v>138750.44000000003</v>
      </c>
    </row>
    <row r="40" spans="1:2" s="3" customFormat="1" ht="17.5" x14ac:dyDescent="0.45">
      <c r="A40" s="15">
        <v>1053584128</v>
      </c>
      <c r="B40" s="17">
        <v>193754.38000000003</v>
      </c>
    </row>
    <row r="41" spans="1:2" s="3" customFormat="1" ht="17.5" x14ac:dyDescent="0.45">
      <c r="A41" s="15">
        <v>1053598656</v>
      </c>
      <c r="B41" s="17">
        <v>135476.96000000002</v>
      </c>
    </row>
    <row r="42" spans="1:2" s="3" customFormat="1" ht="17.5" x14ac:dyDescent="0.45">
      <c r="A42" s="15">
        <v>1053970855</v>
      </c>
      <c r="B42" s="17">
        <v>13759.38</v>
      </c>
    </row>
    <row r="43" spans="1:2" s="3" customFormat="1" ht="17.5" x14ac:dyDescent="0.45">
      <c r="A43" s="15">
        <v>1063543148</v>
      </c>
      <c r="B43" s="17">
        <v>222562.09000000003</v>
      </c>
    </row>
    <row r="44" spans="1:2" s="3" customFormat="1" ht="17.5" x14ac:dyDescent="0.45">
      <c r="A44" s="15">
        <v>1063552602</v>
      </c>
      <c r="B44" s="17">
        <v>612098.86</v>
      </c>
    </row>
    <row r="45" spans="1:2" s="3" customFormat="1" ht="17.5" x14ac:dyDescent="0.45">
      <c r="A45" s="15">
        <v>1063638690</v>
      </c>
      <c r="B45" s="17">
        <v>5470.6399999999994</v>
      </c>
    </row>
    <row r="46" spans="1:2" s="3" customFormat="1" ht="17.5" x14ac:dyDescent="0.45">
      <c r="A46" s="15">
        <v>1073630505</v>
      </c>
      <c r="B46" s="17">
        <v>2019414.84</v>
      </c>
    </row>
    <row r="47" spans="1:2" s="3" customFormat="1" ht="17.5" x14ac:dyDescent="0.45">
      <c r="A47" s="15">
        <v>1073631271</v>
      </c>
      <c r="B47" s="17">
        <v>48533.549999999996</v>
      </c>
    </row>
    <row r="48" spans="1:2" s="3" customFormat="1" ht="17.5" x14ac:dyDescent="0.45">
      <c r="A48" s="15">
        <v>1073639340</v>
      </c>
      <c r="B48" s="17">
        <v>622098.29</v>
      </c>
    </row>
    <row r="49" spans="1:2" s="3" customFormat="1" ht="17.5" x14ac:dyDescent="0.45">
      <c r="A49" s="15">
        <v>1073645339</v>
      </c>
      <c r="B49" s="17">
        <v>387488.14000000007</v>
      </c>
    </row>
    <row r="50" spans="1:2" s="3" customFormat="1" ht="17.5" x14ac:dyDescent="0.45">
      <c r="A50" s="15">
        <v>1073655692</v>
      </c>
      <c r="B50" s="17">
        <v>40430.229999999996</v>
      </c>
    </row>
    <row r="51" spans="1:2" s="3" customFormat="1" ht="17.5" x14ac:dyDescent="0.45">
      <c r="A51" s="15">
        <v>1073679924</v>
      </c>
      <c r="B51" s="17">
        <v>101307.65</v>
      </c>
    </row>
    <row r="52" spans="1:2" s="3" customFormat="1" ht="17.5" x14ac:dyDescent="0.45">
      <c r="A52" s="15">
        <v>1073880902</v>
      </c>
      <c r="B52" s="17">
        <v>146219.62999999998</v>
      </c>
    </row>
    <row r="53" spans="1:2" s="3" customFormat="1" ht="17.5" x14ac:dyDescent="0.45">
      <c r="A53" s="15">
        <v>1083366702</v>
      </c>
      <c r="B53" s="17">
        <v>54871.389999999992</v>
      </c>
    </row>
    <row r="54" spans="1:2" s="3" customFormat="1" ht="17.5" x14ac:dyDescent="0.45">
      <c r="A54" s="15">
        <v>1083750012</v>
      </c>
      <c r="B54" s="17">
        <v>21155.66</v>
      </c>
    </row>
    <row r="55" spans="1:2" s="3" customFormat="1" ht="17.5" x14ac:dyDescent="0.45">
      <c r="A55" s="15">
        <v>1083752729</v>
      </c>
      <c r="B55" s="17">
        <v>628056.53999999992</v>
      </c>
    </row>
    <row r="56" spans="1:2" s="3" customFormat="1" ht="17.5" x14ac:dyDescent="0.45">
      <c r="A56" s="15">
        <v>1083762157</v>
      </c>
      <c r="B56" s="17">
        <v>78899.950000000012</v>
      </c>
    </row>
    <row r="57" spans="1:2" s="3" customFormat="1" ht="17.5" x14ac:dyDescent="0.45">
      <c r="A57" s="15">
        <v>1083779367</v>
      </c>
      <c r="B57" s="17">
        <v>9394.6399999999976</v>
      </c>
    </row>
    <row r="58" spans="1:2" s="3" customFormat="1" ht="17.5" x14ac:dyDescent="0.45">
      <c r="A58" s="15">
        <v>1083821573</v>
      </c>
      <c r="B58" s="17">
        <v>288442.71000000002</v>
      </c>
    </row>
    <row r="59" spans="1:2" s="3" customFormat="1" ht="17.5" x14ac:dyDescent="0.45">
      <c r="A59" s="15">
        <v>1093855280</v>
      </c>
      <c r="B59" s="17">
        <v>85312.040000000023</v>
      </c>
    </row>
    <row r="60" spans="1:2" s="3" customFormat="1" ht="17.5" x14ac:dyDescent="0.45">
      <c r="A60" s="15">
        <v>1104049196</v>
      </c>
      <c r="B60" s="17">
        <v>603299.19999999995</v>
      </c>
    </row>
    <row r="61" spans="1:2" s="3" customFormat="1" ht="17.5" x14ac:dyDescent="0.45">
      <c r="A61" s="15">
        <v>1104961721</v>
      </c>
      <c r="B61" s="17">
        <v>84134.67</v>
      </c>
    </row>
    <row r="62" spans="1:2" s="3" customFormat="1" ht="17.5" x14ac:dyDescent="0.45">
      <c r="A62" s="15">
        <v>1114040896</v>
      </c>
      <c r="B62" s="17">
        <v>225699.12999999998</v>
      </c>
    </row>
    <row r="63" spans="1:2" s="3" customFormat="1" ht="17.5" x14ac:dyDescent="0.45">
      <c r="A63" s="15">
        <v>1114073566</v>
      </c>
      <c r="B63" s="17">
        <v>22459.119999999999</v>
      </c>
    </row>
    <row r="64" spans="1:2" s="3" customFormat="1" ht="17.5" x14ac:dyDescent="0.45">
      <c r="A64" s="15">
        <v>1114082286</v>
      </c>
      <c r="B64" s="17">
        <v>104151.87</v>
      </c>
    </row>
    <row r="65" spans="1:2" s="3" customFormat="1" ht="17.5" x14ac:dyDescent="0.45">
      <c r="A65" s="15">
        <v>1114129723</v>
      </c>
      <c r="B65" s="17">
        <v>429324.41000000003</v>
      </c>
    </row>
    <row r="66" spans="1:2" s="3" customFormat="1" ht="17.5" x14ac:dyDescent="0.45">
      <c r="A66" s="15">
        <v>1114130424</v>
      </c>
      <c r="B66" s="17">
        <v>120778.62999999999</v>
      </c>
    </row>
    <row r="67" spans="1:2" s="3" customFormat="1" ht="17.5" x14ac:dyDescent="0.45">
      <c r="A67" s="15">
        <v>1114145968</v>
      </c>
      <c r="B67" s="17">
        <v>19286.14</v>
      </c>
    </row>
    <row r="68" spans="1:2" s="3" customFormat="1" ht="17.5" x14ac:dyDescent="0.45">
      <c r="A68" s="15">
        <v>1114317781</v>
      </c>
      <c r="B68" s="17">
        <v>110042.51</v>
      </c>
    </row>
    <row r="69" spans="1:2" s="3" customFormat="1" ht="17.5" x14ac:dyDescent="0.45">
      <c r="A69" s="15">
        <v>1114604402</v>
      </c>
      <c r="B69" s="17">
        <v>602.7399999999999</v>
      </c>
    </row>
    <row r="70" spans="1:2" s="3" customFormat="1" ht="17.5" x14ac:dyDescent="0.45">
      <c r="A70" s="15">
        <v>1124171392</v>
      </c>
      <c r="B70" s="17">
        <v>68468.990000000005</v>
      </c>
    </row>
    <row r="71" spans="1:2" s="3" customFormat="1" ht="17.5" x14ac:dyDescent="0.45">
      <c r="A71" s="15">
        <v>1124311592</v>
      </c>
      <c r="B71" s="17">
        <v>88905.27</v>
      </c>
    </row>
    <row r="72" spans="1:2" s="3" customFormat="1" ht="17.5" x14ac:dyDescent="0.45">
      <c r="A72" s="15">
        <v>1134241938</v>
      </c>
      <c r="B72" s="17">
        <v>116829.01999999999</v>
      </c>
    </row>
    <row r="73" spans="1:2" s="3" customFormat="1" ht="17.5" x14ac:dyDescent="0.45">
      <c r="A73" s="15">
        <v>1134254584</v>
      </c>
      <c r="B73" s="17">
        <v>707924.1</v>
      </c>
    </row>
    <row r="74" spans="1:2" s="3" customFormat="1" ht="17.5" x14ac:dyDescent="0.45">
      <c r="A74" s="15">
        <v>1134256332</v>
      </c>
      <c r="B74" s="17">
        <v>106735.85000000002</v>
      </c>
    </row>
    <row r="75" spans="1:2" s="3" customFormat="1" ht="17.5" x14ac:dyDescent="0.45">
      <c r="A75" s="15">
        <v>1134270952</v>
      </c>
      <c r="B75" s="17">
        <v>199560.83000000002</v>
      </c>
    </row>
    <row r="76" spans="1:2" s="3" customFormat="1" ht="17.5" x14ac:dyDescent="0.45">
      <c r="A76" s="15">
        <v>1134270960</v>
      </c>
      <c r="B76" s="17">
        <v>60685.920000000013</v>
      </c>
    </row>
    <row r="77" spans="1:2" s="3" customFormat="1" ht="17.5" x14ac:dyDescent="0.45">
      <c r="A77" s="15">
        <v>1134276066</v>
      </c>
      <c r="B77" s="17">
        <v>320491.71000000002</v>
      </c>
    </row>
    <row r="78" spans="1:2" s="3" customFormat="1" ht="17.5" x14ac:dyDescent="0.45">
      <c r="A78" s="15">
        <v>1134285984</v>
      </c>
      <c r="B78" s="17">
        <v>250989.46999999997</v>
      </c>
    </row>
    <row r="79" spans="1:2" s="3" customFormat="1" ht="17.5" x14ac:dyDescent="0.45">
      <c r="A79" s="15">
        <v>1134286362</v>
      </c>
      <c r="B79" s="17">
        <v>58389.01</v>
      </c>
    </row>
    <row r="80" spans="1:2" s="3" customFormat="1" ht="17.5" x14ac:dyDescent="0.45">
      <c r="A80" s="15">
        <v>1134776909</v>
      </c>
      <c r="B80" s="17">
        <v>8472.41</v>
      </c>
    </row>
    <row r="81" spans="1:2" s="3" customFormat="1" ht="17.5" x14ac:dyDescent="0.45">
      <c r="A81" s="15">
        <v>1144355066</v>
      </c>
      <c r="B81" s="17">
        <v>52576.32</v>
      </c>
    </row>
    <row r="82" spans="1:2" s="3" customFormat="1" ht="17.5" x14ac:dyDescent="0.45">
      <c r="A82" s="15">
        <v>1144363946</v>
      </c>
      <c r="B82" s="17">
        <v>977494.19000000018</v>
      </c>
    </row>
    <row r="83" spans="1:2" s="3" customFormat="1" ht="17.5" x14ac:dyDescent="0.45">
      <c r="A83" s="15">
        <v>1144367632</v>
      </c>
      <c r="B83" s="17">
        <v>193978.12999999998</v>
      </c>
    </row>
    <row r="84" spans="1:2" s="3" customFormat="1" ht="17.5" x14ac:dyDescent="0.45">
      <c r="A84" s="15">
        <v>1144368093</v>
      </c>
      <c r="B84" s="17">
        <v>972019.96</v>
      </c>
    </row>
    <row r="85" spans="1:2" s="3" customFormat="1" ht="17.5" x14ac:dyDescent="0.45">
      <c r="A85" s="15">
        <v>1144378720</v>
      </c>
      <c r="B85" s="17">
        <v>528886.86</v>
      </c>
    </row>
    <row r="86" spans="1:2" s="3" customFormat="1" ht="17.5" x14ac:dyDescent="0.45">
      <c r="A86" s="15">
        <v>1144378803</v>
      </c>
      <c r="B86" s="17">
        <v>236459.6</v>
      </c>
    </row>
    <row r="87" spans="1:2" s="3" customFormat="1" ht="17.5" x14ac:dyDescent="0.45">
      <c r="A87" s="15">
        <v>1144427626</v>
      </c>
      <c r="B87" s="17">
        <v>694882.35</v>
      </c>
    </row>
    <row r="88" spans="1:2" s="3" customFormat="1" ht="17.5" x14ac:dyDescent="0.45">
      <c r="A88" s="15">
        <v>1144450990</v>
      </c>
      <c r="B88" s="17">
        <v>74892.129999999976</v>
      </c>
    </row>
    <row r="89" spans="1:2" s="3" customFormat="1" ht="17.5" x14ac:dyDescent="0.45">
      <c r="A89" s="15">
        <v>1154410280</v>
      </c>
      <c r="B89" s="17">
        <v>836576.6100000001</v>
      </c>
    </row>
    <row r="90" spans="1:2" s="3" customFormat="1" ht="17.5" x14ac:dyDescent="0.45">
      <c r="A90" s="15">
        <v>1154478121</v>
      </c>
      <c r="B90" s="17">
        <v>87382.24</v>
      </c>
    </row>
    <row r="91" spans="1:2" s="3" customFormat="1" ht="17.5" x14ac:dyDescent="0.45">
      <c r="A91" s="15">
        <v>1154479814</v>
      </c>
      <c r="B91" s="17">
        <v>96883.280000000013</v>
      </c>
    </row>
    <row r="92" spans="1:2" s="3" customFormat="1" ht="17.5" x14ac:dyDescent="0.45">
      <c r="A92" s="15">
        <v>1154487916</v>
      </c>
      <c r="B92" s="17">
        <v>192960.41999999995</v>
      </c>
    </row>
    <row r="93" spans="1:2" s="3" customFormat="1" ht="17.5" x14ac:dyDescent="0.45">
      <c r="A93" s="15">
        <v>1154548212</v>
      </c>
      <c r="B93" s="17">
        <v>874128.55000000028</v>
      </c>
    </row>
    <row r="94" spans="1:2" s="3" customFormat="1" ht="17.5" x14ac:dyDescent="0.45">
      <c r="A94" s="15">
        <v>1154567527</v>
      </c>
      <c r="B94" s="17">
        <v>86058.239999999991</v>
      </c>
    </row>
    <row r="95" spans="1:2" s="3" customFormat="1" ht="17.5" x14ac:dyDescent="0.45">
      <c r="A95" s="15">
        <v>1164035572</v>
      </c>
      <c r="B95" s="17">
        <v>23064.29</v>
      </c>
    </row>
    <row r="96" spans="1:2" s="3" customFormat="1" ht="17.5" x14ac:dyDescent="0.45">
      <c r="A96" s="15">
        <v>1164174579</v>
      </c>
      <c r="B96" s="17">
        <v>55295.199999999997</v>
      </c>
    </row>
    <row r="97" spans="1:2" s="3" customFormat="1" ht="17.5" x14ac:dyDescent="0.45">
      <c r="A97" s="15">
        <v>1164587499</v>
      </c>
      <c r="B97" s="17">
        <v>41071.25</v>
      </c>
    </row>
    <row r="98" spans="1:2" s="3" customFormat="1" ht="17.5" x14ac:dyDescent="0.45">
      <c r="A98" s="15">
        <v>1164596714</v>
      </c>
      <c r="B98" s="17">
        <v>39919.230000000003</v>
      </c>
    </row>
    <row r="99" spans="1:2" s="3" customFormat="1" ht="17.5" x14ac:dyDescent="0.45">
      <c r="A99" s="15">
        <v>1164787800</v>
      </c>
      <c r="B99" s="17">
        <v>37454.11</v>
      </c>
    </row>
    <row r="100" spans="1:2" s="3" customFormat="1" ht="17.5" x14ac:dyDescent="0.45">
      <c r="A100" s="15">
        <v>1164810107</v>
      </c>
      <c r="B100" s="17">
        <v>115090.23</v>
      </c>
    </row>
    <row r="101" spans="1:2" s="3" customFormat="1" ht="17.5" x14ac:dyDescent="0.45">
      <c r="A101" s="15">
        <v>1174654263</v>
      </c>
      <c r="B101" s="17">
        <v>28855.529999999995</v>
      </c>
    </row>
    <row r="102" spans="1:2" s="3" customFormat="1" ht="17.5" x14ac:dyDescent="0.45">
      <c r="A102" s="15">
        <v>1174663975</v>
      </c>
      <c r="B102" s="17">
        <v>45123.80000000001</v>
      </c>
    </row>
    <row r="103" spans="1:2" s="3" customFormat="1" ht="17.5" x14ac:dyDescent="0.45">
      <c r="A103" s="15">
        <v>1174670764</v>
      </c>
      <c r="B103" s="17">
        <v>187428.77999999997</v>
      </c>
    </row>
    <row r="104" spans="1:2" s="3" customFormat="1" ht="17.5" x14ac:dyDescent="0.45">
      <c r="A104" s="15">
        <v>1174675052</v>
      </c>
      <c r="B104" s="17">
        <v>106482.31000000001</v>
      </c>
    </row>
    <row r="105" spans="1:2" s="3" customFormat="1" ht="17.5" x14ac:dyDescent="0.45">
      <c r="A105" s="15">
        <v>1174885206</v>
      </c>
      <c r="B105" s="17">
        <v>18622.079999999998</v>
      </c>
    </row>
    <row r="106" spans="1:2" s="3" customFormat="1" ht="17.5" x14ac:dyDescent="0.45">
      <c r="A106" s="15">
        <v>1184764599</v>
      </c>
      <c r="B106" s="17">
        <v>395517.77</v>
      </c>
    </row>
    <row r="107" spans="1:2" s="3" customFormat="1" ht="17.5" x14ac:dyDescent="0.45">
      <c r="A107" s="15">
        <v>1184781833</v>
      </c>
      <c r="B107" s="17">
        <v>385988.72000000003</v>
      </c>
    </row>
    <row r="108" spans="1:2" s="3" customFormat="1" ht="17.5" x14ac:dyDescent="0.45">
      <c r="A108" s="15">
        <v>1184845398</v>
      </c>
      <c r="B108" s="17">
        <v>86504.59</v>
      </c>
    </row>
    <row r="109" spans="1:2" s="3" customFormat="1" ht="17.5" x14ac:dyDescent="0.45">
      <c r="A109" s="15">
        <v>1194840280</v>
      </c>
      <c r="B109" s="17">
        <v>53249.810000000005</v>
      </c>
    </row>
    <row r="110" spans="1:2" s="3" customFormat="1" ht="17.5" x14ac:dyDescent="0.45">
      <c r="A110" s="15">
        <v>1194875799</v>
      </c>
      <c r="B110" s="17">
        <v>112752.83</v>
      </c>
    </row>
    <row r="111" spans="1:2" s="3" customFormat="1" ht="17.5" x14ac:dyDescent="0.45">
      <c r="A111" s="15">
        <v>1194880187</v>
      </c>
      <c r="B111" s="17">
        <v>120961.26000000001</v>
      </c>
    </row>
    <row r="112" spans="1:2" s="3" customFormat="1" ht="17.5" x14ac:dyDescent="0.45">
      <c r="A112" s="15">
        <v>1205013752</v>
      </c>
      <c r="B112" s="17">
        <v>66920.72</v>
      </c>
    </row>
    <row r="113" spans="1:2" s="3" customFormat="1" ht="17.5" x14ac:dyDescent="0.45">
      <c r="A113" s="15">
        <v>1205576311</v>
      </c>
      <c r="B113" s="17">
        <v>257577.79</v>
      </c>
    </row>
    <row r="114" spans="1:2" s="3" customFormat="1" ht="17.5" x14ac:dyDescent="0.45">
      <c r="A114" s="15">
        <v>1205953171</v>
      </c>
      <c r="B114" s="17">
        <v>93094.87</v>
      </c>
    </row>
    <row r="115" spans="1:2" s="3" customFormat="1" ht="17.5" x14ac:dyDescent="0.45">
      <c r="A115" s="15">
        <v>1205968088</v>
      </c>
      <c r="B115" s="17">
        <v>306524.89999999997</v>
      </c>
    </row>
    <row r="116" spans="1:2" s="3" customFormat="1" ht="17.5" x14ac:dyDescent="0.45">
      <c r="A116" s="15">
        <v>1205986429</v>
      </c>
      <c r="B116" s="17">
        <v>58736.969999999994</v>
      </c>
    </row>
    <row r="117" spans="1:2" s="3" customFormat="1" ht="17.5" x14ac:dyDescent="0.45">
      <c r="A117" s="15">
        <v>1205993771</v>
      </c>
      <c r="B117" s="17">
        <v>22116.830000000005</v>
      </c>
    </row>
    <row r="118" spans="1:2" s="3" customFormat="1" ht="17.5" x14ac:dyDescent="0.45">
      <c r="A118" s="15">
        <v>1215059795</v>
      </c>
      <c r="B118" s="17">
        <v>101293.06999999999</v>
      </c>
    </row>
    <row r="119" spans="1:2" s="3" customFormat="1" ht="17.5" x14ac:dyDescent="0.45">
      <c r="A119" s="15">
        <v>1215085873</v>
      </c>
      <c r="B119" s="17">
        <v>219285.40000000002</v>
      </c>
    </row>
    <row r="120" spans="1:2" s="3" customFormat="1" ht="17.5" x14ac:dyDescent="0.45">
      <c r="A120" s="15">
        <v>1215092291</v>
      </c>
      <c r="B120" s="17">
        <v>256784.57</v>
      </c>
    </row>
    <row r="121" spans="1:2" s="3" customFormat="1" ht="17.5" x14ac:dyDescent="0.45">
      <c r="A121" s="15">
        <v>1215169297</v>
      </c>
      <c r="B121" s="17">
        <v>76874.399999999994</v>
      </c>
    </row>
    <row r="122" spans="1:2" s="3" customFormat="1" ht="17.5" x14ac:dyDescent="0.45">
      <c r="A122" s="15">
        <v>1225154792</v>
      </c>
      <c r="B122" s="17">
        <v>168930.04000000004</v>
      </c>
    </row>
    <row r="123" spans="1:2" s="3" customFormat="1" ht="17.5" x14ac:dyDescent="0.45">
      <c r="A123" s="15">
        <v>1225161730</v>
      </c>
      <c r="B123" s="17">
        <v>940376.1399999999</v>
      </c>
    </row>
    <row r="124" spans="1:2" s="3" customFormat="1" ht="17.5" x14ac:dyDescent="0.45">
      <c r="A124" s="15">
        <v>1225181936</v>
      </c>
      <c r="B124" s="17">
        <v>110982.59000000003</v>
      </c>
    </row>
    <row r="125" spans="1:2" s="3" customFormat="1" ht="17.5" x14ac:dyDescent="0.45">
      <c r="A125" s="15">
        <v>1225187099</v>
      </c>
      <c r="B125" s="17">
        <v>958548.56</v>
      </c>
    </row>
    <row r="126" spans="1:2" s="3" customFormat="1" ht="17.5" x14ac:dyDescent="0.45">
      <c r="A126" s="15">
        <v>1225247570</v>
      </c>
      <c r="B126" s="17">
        <v>258801.91999999998</v>
      </c>
    </row>
    <row r="127" spans="1:2" s="3" customFormat="1" ht="17.5" x14ac:dyDescent="0.45">
      <c r="A127" s="15">
        <v>1225505886</v>
      </c>
      <c r="B127" s="17">
        <v>503.10999999999996</v>
      </c>
    </row>
    <row r="128" spans="1:2" s="3" customFormat="1" ht="17.5" x14ac:dyDescent="0.45">
      <c r="A128" s="15">
        <v>1235295452</v>
      </c>
      <c r="B128" s="17">
        <v>210438.29000000007</v>
      </c>
    </row>
    <row r="129" spans="1:2" s="3" customFormat="1" ht="17.5" x14ac:dyDescent="0.45">
      <c r="A129" s="15">
        <v>1235325986</v>
      </c>
      <c r="B129" s="17">
        <v>254110.95</v>
      </c>
    </row>
    <row r="130" spans="1:2" s="3" customFormat="1" ht="17.5" x14ac:dyDescent="0.45">
      <c r="A130" s="15">
        <v>1235333162</v>
      </c>
      <c r="B130" s="17">
        <v>356237.94000000006</v>
      </c>
    </row>
    <row r="131" spans="1:2" s="3" customFormat="1" ht="17.5" x14ac:dyDescent="0.45">
      <c r="A131" s="15">
        <v>1235395682</v>
      </c>
      <c r="B131" s="17">
        <v>5276.86</v>
      </c>
    </row>
    <row r="132" spans="1:2" s="3" customFormat="1" ht="17.5" x14ac:dyDescent="0.45">
      <c r="A132" s="15">
        <v>1245388461</v>
      </c>
      <c r="B132" s="17">
        <v>244801.28</v>
      </c>
    </row>
    <row r="133" spans="1:2" s="3" customFormat="1" ht="17.5" x14ac:dyDescent="0.45">
      <c r="A133" s="15">
        <v>1245396902</v>
      </c>
      <c r="B133" s="17">
        <v>94806.87999999999</v>
      </c>
    </row>
    <row r="134" spans="1:2" s="3" customFormat="1" ht="17.5" x14ac:dyDescent="0.45">
      <c r="A134" s="15">
        <v>1255482774</v>
      </c>
      <c r="B134" s="17">
        <v>53992.360000000015</v>
      </c>
    </row>
    <row r="135" spans="1:2" s="3" customFormat="1" ht="17.5" x14ac:dyDescent="0.45">
      <c r="A135" s="15">
        <v>1255484606</v>
      </c>
      <c r="B135" s="17">
        <v>735997.2300000001</v>
      </c>
    </row>
    <row r="136" spans="1:2" s="3" customFormat="1" ht="17.5" x14ac:dyDescent="0.45">
      <c r="A136" s="15">
        <v>1255508115</v>
      </c>
      <c r="B136" s="17">
        <v>157419.00000000003</v>
      </c>
    </row>
    <row r="137" spans="1:2" s="3" customFormat="1" ht="17.5" x14ac:dyDescent="0.45">
      <c r="A137" s="15">
        <v>1255616041</v>
      </c>
      <c r="B137" s="17">
        <v>92049.72</v>
      </c>
    </row>
    <row r="138" spans="1:2" s="3" customFormat="1" ht="17.5" x14ac:dyDescent="0.45">
      <c r="A138" s="15">
        <v>1265562557</v>
      </c>
      <c r="B138" s="17">
        <v>1252472.0100000002</v>
      </c>
    </row>
    <row r="139" spans="1:2" s="3" customFormat="1" ht="17.5" x14ac:dyDescent="0.45">
      <c r="A139" s="15">
        <v>1265571053</v>
      </c>
      <c r="B139" s="17">
        <v>150038.05000000002</v>
      </c>
    </row>
    <row r="140" spans="1:2" s="3" customFormat="1" ht="17.5" x14ac:dyDescent="0.45">
      <c r="A140" s="15">
        <v>1265599401</v>
      </c>
      <c r="B140" s="17">
        <v>45621.799999999996</v>
      </c>
    </row>
    <row r="141" spans="1:2" s="3" customFormat="1" ht="17.5" x14ac:dyDescent="0.45">
      <c r="A141" s="15">
        <v>1265792071</v>
      </c>
      <c r="B141" s="17">
        <v>286240.92000000004</v>
      </c>
    </row>
    <row r="142" spans="1:2" s="3" customFormat="1" ht="17.5" x14ac:dyDescent="0.45">
      <c r="A142" s="15">
        <v>1275726333</v>
      </c>
      <c r="B142" s="17">
        <v>352860.52999999997</v>
      </c>
    </row>
    <row r="143" spans="1:2" s="3" customFormat="1" ht="17.5" x14ac:dyDescent="0.45">
      <c r="A143" s="15">
        <v>1275753691</v>
      </c>
      <c r="B143" s="17">
        <v>596422.94999999995</v>
      </c>
    </row>
    <row r="144" spans="1:2" s="3" customFormat="1" ht="17.5" x14ac:dyDescent="0.45">
      <c r="A144" s="15">
        <v>1275795122</v>
      </c>
      <c r="B144" s="17">
        <v>618510.52</v>
      </c>
    </row>
    <row r="145" spans="1:2" s="3" customFormat="1" ht="17.5" x14ac:dyDescent="0.45">
      <c r="A145" s="15">
        <v>1285322321</v>
      </c>
      <c r="B145" s="17">
        <v>36753.22</v>
      </c>
    </row>
    <row r="146" spans="1:2" s="3" customFormat="1" ht="17.5" x14ac:dyDescent="0.45">
      <c r="A146" s="15">
        <v>1285383950</v>
      </c>
      <c r="B146" s="17">
        <v>41371.47</v>
      </c>
    </row>
    <row r="147" spans="1:2" s="3" customFormat="1" ht="17.5" x14ac:dyDescent="0.45">
      <c r="A147" s="15">
        <v>1285770024</v>
      </c>
      <c r="B147" s="17">
        <v>223481.43</v>
      </c>
    </row>
    <row r="148" spans="1:2" s="3" customFormat="1" ht="17.5" x14ac:dyDescent="0.45">
      <c r="A148" s="15">
        <v>1285781476</v>
      </c>
      <c r="B148" s="17">
        <v>141890.56</v>
      </c>
    </row>
    <row r="149" spans="1:2" s="3" customFormat="1" ht="17.5" x14ac:dyDescent="0.45">
      <c r="A149" s="15">
        <v>1285787895</v>
      </c>
      <c r="B149" s="17">
        <v>395687.26999999996</v>
      </c>
    </row>
    <row r="150" spans="1:2" s="3" customFormat="1" ht="17.5" x14ac:dyDescent="0.45">
      <c r="A150" s="15">
        <v>1285821298</v>
      </c>
      <c r="B150" s="17">
        <v>89233.079999999973</v>
      </c>
    </row>
    <row r="151" spans="1:2" s="3" customFormat="1" ht="17.5" x14ac:dyDescent="0.45">
      <c r="A151" s="15">
        <v>1285857722</v>
      </c>
      <c r="B151" s="17">
        <v>513548.69999999995</v>
      </c>
    </row>
    <row r="152" spans="1:2" s="3" customFormat="1" ht="17.5" x14ac:dyDescent="0.45">
      <c r="A152" s="15">
        <v>1295819068</v>
      </c>
      <c r="B152" s="17">
        <v>209738.65000000002</v>
      </c>
    </row>
    <row r="153" spans="1:2" s="3" customFormat="1" ht="17.5" x14ac:dyDescent="0.45">
      <c r="A153" s="15">
        <v>1295886745</v>
      </c>
      <c r="B153" s="17">
        <v>515587.8000000001</v>
      </c>
    </row>
    <row r="154" spans="1:2" s="3" customFormat="1" ht="17.5" x14ac:dyDescent="0.45">
      <c r="A154" s="15">
        <v>1295958577</v>
      </c>
      <c r="B154" s="17">
        <v>98239.280000000028</v>
      </c>
    </row>
    <row r="155" spans="1:2" s="3" customFormat="1" ht="17.5" x14ac:dyDescent="0.45">
      <c r="A155" s="15">
        <v>1295959591</v>
      </c>
      <c r="B155" s="17">
        <v>174285.96</v>
      </c>
    </row>
    <row r="156" spans="1:2" s="3" customFormat="1" ht="17.5" x14ac:dyDescent="0.45">
      <c r="A156" s="15">
        <v>1306034442</v>
      </c>
      <c r="B156" s="17">
        <v>180914.11000000002</v>
      </c>
    </row>
    <row r="157" spans="1:2" s="3" customFormat="1" ht="17.5" x14ac:dyDescent="0.45">
      <c r="A157" s="15">
        <v>1306061254</v>
      </c>
      <c r="B157" s="17">
        <v>378020.62</v>
      </c>
    </row>
    <row r="158" spans="1:2" s="3" customFormat="1" ht="17.5" x14ac:dyDescent="0.45">
      <c r="A158" s="15">
        <v>1306967955</v>
      </c>
      <c r="B158" s="17">
        <v>657.34</v>
      </c>
    </row>
    <row r="159" spans="1:2" s="3" customFormat="1" ht="17.5" x14ac:dyDescent="0.45">
      <c r="A159" s="15">
        <v>1306994470</v>
      </c>
      <c r="B159" s="17">
        <v>1335038.9700000002</v>
      </c>
    </row>
    <row r="160" spans="1:2" s="3" customFormat="1" ht="17.5" x14ac:dyDescent="0.45">
      <c r="A160" s="15">
        <v>1316087380</v>
      </c>
      <c r="B160" s="17">
        <v>12153.900000000001</v>
      </c>
    </row>
    <row r="161" spans="1:2" s="3" customFormat="1" ht="17.5" x14ac:dyDescent="0.45">
      <c r="A161" s="15">
        <v>1316094253</v>
      </c>
      <c r="B161" s="17">
        <v>897575.93000000028</v>
      </c>
    </row>
    <row r="162" spans="1:2" s="3" customFormat="1" ht="17.5" x14ac:dyDescent="0.45">
      <c r="A162" s="15">
        <v>1326104233</v>
      </c>
      <c r="B162" s="17">
        <v>58108.869999999995</v>
      </c>
    </row>
    <row r="163" spans="1:2" s="3" customFormat="1" ht="17.5" x14ac:dyDescent="0.45">
      <c r="A163" s="15">
        <v>1326114018</v>
      </c>
      <c r="B163" s="17">
        <v>167115.88000000003</v>
      </c>
    </row>
    <row r="164" spans="1:2" s="3" customFormat="1" ht="17.5" x14ac:dyDescent="0.45">
      <c r="A164" s="15">
        <v>1326115437</v>
      </c>
      <c r="B164" s="17">
        <v>162688.72</v>
      </c>
    </row>
    <row r="165" spans="1:2" s="3" customFormat="1" ht="17.5" x14ac:dyDescent="0.45">
      <c r="A165" s="15">
        <v>1326168048</v>
      </c>
      <c r="B165" s="17">
        <v>117515.49</v>
      </c>
    </row>
    <row r="166" spans="1:2" s="3" customFormat="1" ht="17.5" x14ac:dyDescent="0.45">
      <c r="A166" s="15">
        <v>1326194671</v>
      </c>
      <c r="B166" s="17">
        <v>754693.31000000017</v>
      </c>
    </row>
    <row r="167" spans="1:2" s="3" customFormat="1" ht="17.5" x14ac:dyDescent="0.45">
      <c r="A167" s="15">
        <v>1326238601</v>
      </c>
      <c r="B167" s="17">
        <v>92042.35</v>
      </c>
    </row>
    <row r="168" spans="1:2" s="3" customFormat="1" ht="17.5" x14ac:dyDescent="0.45">
      <c r="A168" s="15">
        <v>1326263120</v>
      </c>
      <c r="B168" s="17">
        <v>13715.43</v>
      </c>
    </row>
    <row r="169" spans="1:2" s="3" customFormat="1" ht="17.5" x14ac:dyDescent="0.45">
      <c r="A169" s="15">
        <v>1326436874</v>
      </c>
      <c r="B169" s="17">
        <v>146918.21</v>
      </c>
    </row>
    <row r="170" spans="1:2" s="3" customFormat="1" ht="17.5" x14ac:dyDescent="0.45">
      <c r="A170" s="15">
        <v>1326784992</v>
      </c>
      <c r="B170" s="17">
        <v>385665.07999999996</v>
      </c>
    </row>
    <row r="171" spans="1:2" s="3" customFormat="1" ht="17.5" x14ac:dyDescent="0.45">
      <c r="A171" s="15">
        <v>1336206911</v>
      </c>
      <c r="B171" s="17">
        <v>124629.26000000002</v>
      </c>
    </row>
    <row r="172" spans="1:2" s="3" customFormat="1" ht="17.5" x14ac:dyDescent="0.45">
      <c r="A172" s="15">
        <v>1336282086</v>
      </c>
      <c r="B172" s="17">
        <v>320901.45999999996</v>
      </c>
    </row>
    <row r="173" spans="1:2" s="3" customFormat="1" ht="17.5" x14ac:dyDescent="0.45">
      <c r="A173" s="15">
        <v>1336351055</v>
      </c>
      <c r="B173" s="17">
        <v>36453.15</v>
      </c>
    </row>
    <row r="174" spans="1:2" s="3" customFormat="1" ht="17.5" x14ac:dyDescent="0.45">
      <c r="A174" s="15">
        <v>1336478916</v>
      </c>
      <c r="B174" s="17">
        <v>5356.1299999999992</v>
      </c>
    </row>
    <row r="175" spans="1:2" s="3" customFormat="1" ht="17.5" x14ac:dyDescent="0.45">
      <c r="A175" s="15">
        <v>1346305349</v>
      </c>
      <c r="B175" s="17">
        <v>29391.000000000004</v>
      </c>
    </row>
    <row r="176" spans="1:2" s="3" customFormat="1" ht="17.5" x14ac:dyDescent="0.45">
      <c r="A176" s="15">
        <v>1346307089</v>
      </c>
      <c r="B176" s="17">
        <v>180863.70999999996</v>
      </c>
    </row>
    <row r="177" spans="1:2" s="3" customFormat="1" ht="17.5" x14ac:dyDescent="0.45">
      <c r="A177" s="15">
        <v>1346398054</v>
      </c>
      <c r="B177" s="17">
        <v>66671.849999999991</v>
      </c>
    </row>
    <row r="178" spans="1:2" s="3" customFormat="1" ht="17.5" x14ac:dyDescent="0.45">
      <c r="A178" s="15">
        <v>1346451028</v>
      </c>
      <c r="B178" s="17">
        <v>13216.199999999995</v>
      </c>
    </row>
    <row r="179" spans="1:2" s="3" customFormat="1" ht="17.5" x14ac:dyDescent="0.45">
      <c r="A179" s="15">
        <v>1346657566</v>
      </c>
      <c r="B179" s="17">
        <v>2299.7800000000002</v>
      </c>
    </row>
    <row r="180" spans="1:2" s="3" customFormat="1" ht="17.5" x14ac:dyDescent="0.45">
      <c r="A180" s="15">
        <v>1356474845</v>
      </c>
      <c r="B180" s="17">
        <v>29845.859999999997</v>
      </c>
    </row>
    <row r="181" spans="1:2" s="3" customFormat="1" ht="17.5" x14ac:dyDescent="0.45">
      <c r="A181" s="15">
        <v>1356492896</v>
      </c>
      <c r="B181" s="17">
        <v>22382.880000000001</v>
      </c>
    </row>
    <row r="182" spans="1:2" s="3" customFormat="1" ht="17.5" x14ac:dyDescent="0.45">
      <c r="A182" s="15">
        <v>1356530356</v>
      </c>
      <c r="B182" s="17">
        <v>10021.98</v>
      </c>
    </row>
    <row r="183" spans="1:2" s="3" customFormat="1" ht="17.5" x14ac:dyDescent="0.45">
      <c r="A183" s="15">
        <v>1356559678</v>
      </c>
      <c r="B183" s="17">
        <v>204628.86</v>
      </c>
    </row>
    <row r="184" spans="1:2" s="3" customFormat="1" ht="17.5" x14ac:dyDescent="0.45">
      <c r="A184" s="15">
        <v>1356566038</v>
      </c>
      <c r="B184" s="17">
        <v>373422.74000000005</v>
      </c>
    </row>
    <row r="185" spans="1:2" s="3" customFormat="1" ht="17.5" x14ac:dyDescent="0.45">
      <c r="A185" s="15">
        <v>1356594832</v>
      </c>
      <c r="B185" s="17">
        <v>17016.61</v>
      </c>
    </row>
    <row r="186" spans="1:2" s="3" customFormat="1" ht="17.5" x14ac:dyDescent="0.45">
      <c r="A186" s="15">
        <v>1356605216</v>
      </c>
      <c r="B186" s="17">
        <v>93593.62999999999</v>
      </c>
    </row>
    <row r="187" spans="1:2" s="3" customFormat="1" ht="17.5" x14ac:dyDescent="0.45">
      <c r="A187" s="15">
        <v>1356744353</v>
      </c>
      <c r="B187" s="17">
        <v>46748.32</v>
      </c>
    </row>
    <row r="188" spans="1:2" s="3" customFormat="1" ht="17.5" x14ac:dyDescent="0.45">
      <c r="A188" s="15">
        <v>1366571929</v>
      </c>
      <c r="B188" s="17">
        <v>124018.08</v>
      </c>
    </row>
    <row r="189" spans="1:2" s="3" customFormat="1" ht="17.5" x14ac:dyDescent="0.45">
      <c r="A189" s="15">
        <v>1366590580</v>
      </c>
      <c r="B189" s="17">
        <v>171568.85</v>
      </c>
    </row>
    <row r="190" spans="1:2" s="3" customFormat="1" ht="17.5" x14ac:dyDescent="0.45">
      <c r="A190" s="15">
        <v>1366599193</v>
      </c>
      <c r="B190" s="17">
        <v>163883.12</v>
      </c>
    </row>
    <row r="191" spans="1:2" s="3" customFormat="1" ht="17.5" x14ac:dyDescent="0.45">
      <c r="A191" s="15">
        <v>1366635997</v>
      </c>
      <c r="B191" s="17">
        <v>319946.16999999993</v>
      </c>
    </row>
    <row r="192" spans="1:2" s="3" customFormat="1" ht="17.5" x14ac:dyDescent="0.45">
      <c r="A192" s="15">
        <v>1366967689</v>
      </c>
      <c r="B192" s="17">
        <v>2910.8999999999996</v>
      </c>
    </row>
    <row r="193" spans="1:2" s="3" customFormat="1" ht="17.5" x14ac:dyDescent="0.45">
      <c r="A193" s="15">
        <v>1376110999</v>
      </c>
      <c r="B193" s="17">
        <v>40742.75</v>
      </c>
    </row>
    <row r="194" spans="1:2" s="3" customFormat="1" ht="17.5" x14ac:dyDescent="0.45">
      <c r="A194" s="15">
        <v>1376674457</v>
      </c>
      <c r="B194" s="17">
        <v>268959.77999999997</v>
      </c>
    </row>
    <row r="195" spans="1:2" s="3" customFormat="1" ht="17.5" x14ac:dyDescent="0.45">
      <c r="A195" s="15">
        <v>1376682237</v>
      </c>
      <c r="B195" s="17">
        <v>890013.04999999981</v>
      </c>
    </row>
    <row r="196" spans="1:2" s="3" customFormat="1" ht="17.5" x14ac:dyDescent="0.45">
      <c r="A196" s="15">
        <v>1376694893</v>
      </c>
      <c r="B196" s="17">
        <v>45125.91</v>
      </c>
    </row>
    <row r="197" spans="1:2" s="3" customFormat="1" ht="17.5" x14ac:dyDescent="0.45">
      <c r="A197" s="15">
        <v>1386389021</v>
      </c>
      <c r="B197" s="17">
        <v>17327.39</v>
      </c>
    </row>
    <row r="198" spans="1:2" s="3" customFormat="1" ht="17.5" x14ac:dyDescent="0.45">
      <c r="A198" s="15">
        <v>1386775211</v>
      </c>
      <c r="B198" s="17">
        <v>3928.6</v>
      </c>
    </row>
    <row r="199" spans="1:2" s="3" customFormat="1" ht="17.5" x14ac:dyDescent="0.45">
      <c r="A199" s="15">
        <v>1386775492</v>
      </c>
      <c r="B199" s="17">
        <v>36432.070000000007</v>
      </c>
    </row>
    <row r="200" spans="1:2" s="3" customFormat="1" ht="17.5" x14ac:dyDescent="0.45">
      <c r="A200" s="15">
        <v>1386794568</v>
      </c>
      <c r="B200" s="17">
        <v>1128846.6199999999</v>
      </c>
    </row>
    <row r="201" spans="1:2" s="3" customFormat="1" ht="17.5" x14ac:dyDescent="0.45">
      <c r="A201" s="15">
        <v>1386802478</v>
      </c>
      <c r="B201" s="17">
        <v>175884.43999999997</v>
      </c>
    </row>
    <row r="202" spans="1:2" s="3" customFormat="1" ht="17.5" x14ac:dyDescent="0.45">
      <c r="A202" s="15">
        <v>1386830214</v>
      </c>
      <c r="B202" s="17">
        <v>85952.239999999991</v>
      </c>
    </row>
    <row r="203" spans="1:2" s="3" customFormat="1" ht="17.5" x14ac:dyDescent="0.45">
      <c r="A203" s="15">
        <v>1386956118</v>
      </c>
      <c r="B203" s="17">
        <v>103676.22999999998</v>
      </c>
    </row>
    <row r="204" spans="1:2" s="3" customFormat="1" ht="17.5" x14ac:dyDescent="0.45">
      <c r="A204" s="15">
        <v>1396072971</v>
      </c>
      <c r="B204" s="17">
        <v>19487.8</v>
      </c>
    </row>
    <row r="205" spans="1:2" s="3" customFormat="1" ht="17.5" x14ac:dyDescent="0.45">
      <c r="A205" s="15">
        <v>1396883302</v>
      </c>
      <c r="B205" s="17">
        <v>507085.12</v>
      </c>
    </row>
    <row r="206" spans="1:2" s="3" customFormat="1" ht="17.5" x14ac:dyDescent="0.45">
      <c r="A206" s="15">
        <v>1396896841</v>
      </c>
      <c r="B206" s="17">
        <v>691945.92999999993</v>
      </c>
    </row>
    <row r="207" spans="1:2" s="3" customFormat="1" ht="17.5" x14ac:dyDescent="0.45">
      <c r="A207" s="15">
        <v>1396899043</v>
      </c>
      <c r="B207" s="17">
        <v>824702.44000000006</v>
      </c>
    </row>
    <row r="208" spans="1:2" s="3" customFormat="1" ht="17.5" x14ac:dyDescent="0.45">
      <c r="A208" s="15">
        <v>1396925525</v>
      </c>
      <c r="B208" s="17">
        <v>214030.72000000003</v>
      </c>
    </row>
    <row r="209" spans="1:2" s="3" customFormat="1" ht="17.5" x14ac:dyDescent="0.45">
      <c r="A209" s="15">
        <v>1396938155</v>
      </c>
      <c r="B209" s="17">
        <v>253934.20000000004</v>
      </c>
    </row>
    <row r="210" spans="1:2" s="3" customFormat="1" ht="17.5" x14ac:dyDescent="0.45">
      <c r="A210" s="15">
        <v>1396947925</v>
      </c>
      <c r="B210" s="17">
        <v>49648.070000000007</v>
      </c>
    </row>
    <row r="211" spans="1:2" s="3" customFormat="1" ht="17.5" x14ac:dyDescent="0.45">
      <c r="A211" s="15">
        <v>1407002223</v>
      </c>
      <c r="B211" s="17">
        <v>134773.50999999998</v>
      </c>
    </row>
    <row r="212" spans="1:2" s="3" customFormat="1" ht="17.5" x14ac:dyDescent="0.45">
      <c r="A212" s="15">
        <v>1407014277</v>
      </c>
      <c r="B212" s="17">
        <v>16850.07</v>
      </c>
    </row>
    <row r="213" spans="1:2" s="3" customFormat="1" ht="17.5" x14ac:dyDescent="0.45">
      <c r="A213" s="15">
        <v>1407035728</v>
      </c>
      <c r="B213" s="17">
        <v>127104.64</v>
      </c>
    </row>
    <row r="214" spans="1:2" s="3" customFormat="1" ht="17.5" x14ac:dyDescent="0.45">
      <c r="A214" s="15">
        <v>1407178288</v>
      </c>
      <c r="B214" s="17">
        <v>205840.47999999998</v>
      </c>
    </row>
    <row r="215" spans="1:2" s="3" customFormat="1" ht="17.5" x14ac:dyDescent="0.45">
      <c r="A215" s="15">
        <v>1407910250</v>
      </c>
      <c r="B215" s="17">
        <v>200818.75999999998</v>
      </c>
    </row>
    <row r="216" spans="1:2" s="3" customFormat="1" ht="17.5" x14ac:dyDescent="0.45">
      <c r="A216" s="15">
        <v>1407910490</v>
      </c>
      <c r="B216" s="17">
        <v>864822.16999999981</v>
      </c>
    </row>
    <row r="217" spans="1:2" s="3" customFormat="1" ht="17.5" x14ac:dyDescent="0.45">
      <c r="A217" s="15">
        <v>1407913775</v>
      </c>
      <c r="B217" s="17">
        <v>41909.22</v>
      </c>
    </row>
    <row r="218" spans="1:2" s="3" customFormat="1" ht="17.5" x14ac:dyDescent="0.45">
      <c r="A218" s="15">
        <v>1407998545</v>
      </c>
      <c r="B218" s="17">
        <v>288676.33999999997</v>
      </c>
    </row>
    <row r="219" spans="1:2" s="3" customFormat="1" ht="17.5" x14ac:dyDescent="0.45">
      <c r="A219" s="15">
        <v>1417099052</v>
      </c>
      <c r="B219" s="17">
        <v>1315.2</v>
      </c>
    </row>
    <row r="220" spans="1:2" s="3" customFormat="1" ht="17.5" x14ac:dyDescent="0.45">
      <c r="A220" s="15">
        <v>1417175035</v>
      </c>
      <c r="B220" s="17">
        <v>3508.9500000000003</v>
      </c>
    </row>
    <row r="221" spans="1:2" s="3" customFormat="1" ht="17.5" x14ac:dyDescent="0.45">
      <c r="A221" s="15">
        <v>1417176165</v>
      </c>
      <c r="B221" s="17">
        <v>92762.770000000019</v>
      </c>
    </row>
    <row r="222" spans="1:2" s="3" customFormat="1" ht="17.5" x14ac:dyDescent="0.45">
      <c r="A222" s="15">
        <v>1417191925</v>
      </c>
      <c r="B222" s="17">
        <v>75203.280000000013</v>
      </c>
    </row>
    <row r="223" spans="1:2" s="3" customFormat="1" ht="17.5" x14ac:dyDescent="0.45">
      <c r="A223" s="15">
        <v>1417413709</v>
      </c>
      <c r="B223" s="17">
        <v>20193.27</v>
      </c>
    </row>
    <row r="224" spans="1:2" s="3" customFormat="1" ht="17.5" x14ac:dyDescent="0.45">
      <c r="A224" s="15">
        <v>1427104777</v>
      </c>
      <c r="B224" s="17">
        <v>94099.749999999985</v>
      </c>
    </row>
    <row r="225" spans="1:2" s="3" customFormat="1" ht="17.5" x14ac:dyDescent="0.45">
      <c r="A225" s="15">
        <v>1427109073</v>
      </c>
      <c r="B225" s="17">
        <v>22844.18</v>
      </c>
    </row>
    <row r="226" spans="1:2" s="3" customFormat="1" ht="17.5" x14ac:dyDescent="0.45">
      <c r="A226" s="15">
        <v>1427113489</v>
      </c>
      <c r="B226" s="17">
        <v>2853.46</v>
      </c>
    </row>
    <row r="227" spans="1:2" s="3" customFormat="1" ht="17.5" x14ac:dyDescent="0.45">
      <c r="A227" s="15">
        <v>1427147289</v>
      </c>
      <c r="B227" s="17">
        <v>534833.32000000007</v>
      </c>
    </row>
    <row r="228" spans="1:2" s="3" customFormat="1" ht="17.5" x14ac:dyDescent="0.45">
      <c r="A228" s="15">
        <v>1427180694</v>
      </c>
      <c r="B228" s="17">
        <v>753043.69000000006</v>
      </c>
    </row>
    <row r="229" spans="1:2" s="3" customFormat="1" ht="17.5" x14ac:dyDescent="0.45">
      <c r="A229" s="15">
        <v>1427180835</v>
      </c>
      <c r="B229" s="17">
        <v>1713722.5800000003</v>
      </c>
    </row>
    <row r="230" spans="1:2" s="3" customFormat="1" ht="17.5" x14ac:dyDescent="0.45">
      <c r="A230" s="15">
        <v>1427231349</v>
      </c>
      <c r="B230" s="17">
        <v>233173.28</v>
      </c>
    </row>
    <row r="231" spans="1:2" s="3" customFormat="1" ht="17.5" x14ac:dyDescent="0.45">
      <c r="A231" s="15">
        <v>1427236298</v>
      </c>
      <c r="B231" s="17">
        <v>32804.49</v>
      </c>
    </row>
    <row r="232" spans="1:2" s="3" customFormat="1" ht="17.5" x14ac:dyDescent="0.45">
      <c r="A232" s="15">
        <v>1427250893</v>
      </c>
      <c r="B232" s="17">
        <v>241542.75000000006</v>
      </c>
    </row>
    <row r="233" spans="1:2" s="3" customFormat="1" ht="17.5" x14ac:dyDescent="0.45">
      <c r="A233" s="15">
        <v>1427325513</v>
      </c>
      <c r="B233" s="17">
        <v>39071.200000000004</v>
      </c>
    </row>
    <row r="234" spans="1:2" s="3" customFormat="1" ht="17.5" x14ac:dyDescent="0.45">
      <c r="A234" s="15">
        <v>1437206091</v>
      </c>
      <c r="B234" s="17">
        <v>1310371.7699999998</v>
      </c>
    </row>
    <row r="235" spans="1:2" s="3" customFormat="1" ht="17.5" x14ac:dyDescent="0.45">
      <c r="A235" s="15">
        <v>1437206604</v>
      </c>
      <c r="B235" s="17">
        <v>234988.75999999998</v>
      </c>
    </row>
    <row r="236" spans="1:2" s="3" customFormat="1" ht="17.5" x14ac:dyDescent="0.45">
      <c r="A236" s="15">
        <v>1437212966</v>
      </c>
      <c r="B236" s="17">
        <v>94138.96</v>
      </c>
    </row>
    <row r="237" spans="1:2" s="3" customFormat="1" ht="17.5" x14ac:dyDescent="0.45">
      <c r="A237" s="15">
        <v>1437248473</v>
      </c>
      <c r="B237" s="17">
        <v>638999.7699999999</v>
      </c>
    </row>
    <row r="238" spans="1:2" s="3" customFormat="1" ht="17.5" x14ac:dyDescent="0.45">
      <c r="A238" s="15">
        <v>1437298379</v>
      </c>
      <c r="B238" s="17">
        <v>33445.389999999992</v>
      </c>
    </row>
    <row r="239" spans="1:2" s="3" customFormat="1" ht="17.5" x14ac:dyDescent="0.45">
      <c r="A239" s="15">
        <v>1437345410</v>
      </c>
      <c r="B239" s="17">
        <v>172830.77999999997</v>
      </c>
    </row>
    <row r="240" spans="1:2" s="3" customFormat="1" ht="17.5" x14ac:dyDescent="0.45">
      <c r="A240" s="15">
        <v>1437417276</v>
      </c>
      <c r="B240" s="17">
        <v>117228.59</v>
      </c>
    </row>
    <row r="241" spans="1:2" s="3" customFormat="1" ht="17.5" x14ac:dyDescent="0.45">
      <c r="A241" s="15">
        <v>1447307640</v>
      </c>
      <c r="B241" s="17">
        <v>409821.34</v>
      </c>
    </row>
    <row r="242" spans="1:2" s="3" customFormat="1" ht="17.5" x14ac:dyDescent="0.45">
      <c r="A242" s="15">
        <v>1447309398</v>
      </c>
      <c r="B242" s="17">
        <v>31946.36</v>
      </c>
    </row>
    <row r="243" spans="1:2" s="3" customFormat="1" ht="17.5" x14ac:dyDescent="0.45">
      <c r="A243" s="15">
        <v>1447316344</v>
      </c>
      <c r="B243" s="17">
        <v>185562.71</v>
      </c>
    </row>
    <row r="244" spans="1:2" s="3" customFormat="1" ht="17.5" x14ac:dyDescent="0.45">
      <c r="A244" s="15">
        <v>1447386925</v>
      </c>
      <c r="B244" s="17">
        <v>235316</v>
      </c>
    </row>
    <row r="245" spans="1:2" s="3" customFormat="1" ht="17.5" x14ac:dyDescent="0.45">
      <c r="A245" s="15">
        <v>1447395728</v>
      </c>
      <c r="B245" s="17">
        <v>310447.68</v>
      </c>
    </row>
    <row r="246" spans="1:2" s="3" customFormat="1" ht="17.5" x14ac:dyDescent="0.45">
      <c r="A246" s="15">
        <v>1447427059</v>
      </c>
      <c r="B246" s="17">
        <v>16416.52</v>
      </c>
    </row>
    <row r="247" spans="1:2" s="3" customFormat="1" ht="17.5" x14ac:dyDescent="0.45">
      <c r="A247" s="15">
        <v>1447462924</v>
      </c>
      <c r="B247" s="17">
        <v>166106.90999999997</v>
      </c>
    </row>
    <row r="248" spans="1:2" s="3" customFormat="1" ht="17.5" x14ac:dyDescent="0.45">
      <c r="A248" s="15">
        <v>1447528609</v>
      </c>
      <c r="B248" s="17">
        <v>537782.17999999993</v>
      </c>
    </row>
    <row r="249" spans="1:2" s="3" customFormat="1" ht="17.5" x14ac:dyDescent="0.45">
      <c r="A249" s="15">
        <v>1457409526</v>
      </c>
      <c r="B249" s="17">
        <v>114516.34999999998</v>
      </c>
    </row>
    <row r="250" spans="1:2" s="3" customFormat="1" ht="17.5" x14ac:dyDescent="0.45">
      <c r="A250" s="15">
        <v>1457416620</v>
      </c>
      <c r="B250" s="17">
        <v>86340.249999999971</v>
      </c>
    </row>
    <row r="251" spans="1:2" s="3" customFormat="1" ht="17.5" x14ac:dyDescent="0.45">
      <c r="A251" s="15">
        <v>1457497331</v>
      </c>
      <c r="B251" s="17">
        <v>32632.29</v>
      </c>
    </row>
    <row r="252" spans="1:2" s="3" customFormat="1" ht="17.5" x14ac:dyDescent="0.45">
      <c r="A252" s="15">
        <v>1457499964</v>
      </c>
      <c r="B252" s="17">
        <v>217894.98</v>
      </c>
    </row>
    <row r="253" spans="1:2" s="3" customFormat="1" ht="17.5" x14ac:dyDescent="0.45">
      <c r="A253" s="15">
        <v>1457515397</v>
      </c>
      <c r="B253" s="17">
        <v>178021.39999999997</v>
      </c>
    </row>
    <row r="254" spans="1:2" s="3" customFormat="1" ht="17.5" x14ac:dyDescent="0.45">
      <c r="A254" s="15">
        <v>1467582817</v>
      </c>
      <c r="B254" s="17">
        <v>640007.18000000017</v>
      </c>
    </row>
    <row r="255" spans="1:2" s="3" customFormat="1" ht="17.5" x14ac:dyDescent="0.45">
      <c r="A255" s="15">
        <v>1477092823</v>
      </c>
      <c r="B255" s="17">
        <v>26950.38</v>
      </c>
    </row>
    <row r="256" spans="1:2" s="3" customFormat="1" ht="17.5" x14ac:dyDescent="0.45">
      <c r="A256" s="15">
        <v>1477188118</v>
      </c>
      <c r="B256" s="17">
        <v>16392.350000000002</v>
      </c>
    </row>
    <row r="257" spans="1:2" s="3" customFormat="1" ht="17.5" x14ac:dyDescent="0.45">
      <c r="A257" s="15">
        <v>1477601052</v>
      </c>
      <c r="B257" s="17">
        <v>746802.32000000007</v>
      </c>
    </row>
    <row r="258" spans="1:2" s="3" customFormat="1" ht="17.5" x14ac:dyDescent="0.45">
      <c r="A258" s="15">
        <v>1477601771</v>
      </c>
      <c r="B258" s="17">
        <v>54748.380000000005</v>
      </c>
    </row>
    <row r="259" spans="1:2" s="3" customFormat="1" ht="17.5" x14ac:dyDescent="0.45">
      <c r="A259" s="15">
        <v>1477618817</v>
      </c>
      <c r="B259" s="17">
        <v>124841.56999999996</v>
      </c>
    </row>
    <row r="260" spans="1:2" s="3" customFormat="1" ht="17.5" x14ac:dyDescent="0.45">
      <c r="A260" s="15">
        <v>1477619062</v>
      </c>
      <c r="B260" s="17">
        <v>907825.32000000007</v>
      </c>
    </row>
    <row r="261" spans="1:2" s="3" customFormat="1" ht="17.5" x14ac:dyDescent="0.45">
      <c r="A261" s="15">
        <v>1477799419</v>
      </c>
      <c r="B261" s="17">
        <v>129528.89000000001</v>
      </c>
    </row>
    <row r="262" spans="1:2" s="3" customFormat="1" ht="17.5" x14ac:dyDescent="0.45">
      <c r="A262" s="15">
        <v>1487711560</v>
      </c>
      <c r="B262" s="17">
        <v>16251.449999999999</v>
      </c>
    </row>
    <row r="263" spans="1:2" s="3" customFormat="1" ht="17.5" x14ac:dyDescent="0.45">
      <c r="A263" s="15">
        <v>1487733689</v>
      </c>
      <c r="B263" s="17">
        <v>25191.88</v>
      </c>
    </row>
    <row r="264" spans="1:2" s="3" customFormat="1" ht="17.5" x14ac:dyDescent="0.45">
      <c r="A264" s="15">
        <v>1487772539</v>
      </c>
      <c r="B264" s="17">
        <v>36636.75</v>
      </c>
    </row>
    <row r="265" spans="1:2" s="3" customFormat="1" ht="17.5" x14ac:dyDescent="0.45">
      <c r="A265" s="15">
        <v>1487901641</v>
      </c>
      <c r="B265" s="17">
        <v>37893.86</v>
      </c>
    </row>
    <row r="266" spans="1:2" s="3" customFormat="1" ht="17.5" x14ac:dyDescent="0.45">
      <c r="A266" s="15">
        <v>1497003289</v>
      </c>
      <c r="B266" s="17">
        <v>199497.03</v>
      </c>
    </row>
    <row r="267" spans="1:2" s="3" customFormat="1" ht="17.5" x14ac:dyDescent="0.45">
      <c r="A267" s="15">
        <v>1497019103</v>
      </c>
      <c r="B267" s="17">
        <v>549.88</v>
      </c>
    </row>
    <row r="268" spans="1:2" s="3" customFormat="1" ht="17.5" x14ac:dyDescent="0.45">
      <c r="A268" s="15">
        <v>1497372650</v>
      </c>
      <c r="B268" s="17">
        <v>35176.49</v>
      </c>
    </row>
    <row r="269" spans="1:2" s="3" customFormat="1" ht="17.5" x14ac:dyDescent="0.45">
      <c r="A269" s="15">
        <v>1497886584</v>
      </c>
      <c r="B269" s="17">
        <v>82162.94</v>
      </c>
    </row>
    <row r="270" spans="1:2" s="3" customFormat="1" ht="17.5" x14ac:dyDescent="0.45">
      <c r="A270" s="15">
        <v>1497897292</v>
      </c>
      <c r="B270" s="17">
        <v>568266.83000000007</v>
      </c>
    </row>
    <row r="271" spans="1:2" s="3" customFormat="1" ht="17.5" x14ac:dyDescent="0.45">
      <c r="A271" s="15">
        <v>1497927909</v>
      </c>
      <c r="B271" s="17">
        <v>90870.719999999987</v>
      </c>
    </row>
    <row r="272" spans="1:2" s="3" customFormat="1" ht="17.5" x14ac:dyDescent="0.45">
      <c r="A272" s="15">
        <v>1518083153</v>
      </c>
      <c r="B272" s="17">
        <v>541959.6</v>
      </c>
    </row>
    <row r="273" spans="1:2" s="3" customFormat="1" ht="17.5" x14ac:dyDescent="0.45">
      <c r="A273" s="15">
        <v>1518150333</v>
      </c>
      <c r="B273" s="17">
        <v>322178.87</v>
      </c>
    </row>
    <row r="274" spans="1:2" s="3" customFormat="1" ht="17.5" x14ac:dyDescent="0.45">
      <c r="A274" s="15">
        <v>1518161561</v>
      </c>
      <c r="B274" s="17">
        <v>8675.32</v>
      </c>
    </row>
    <row r="275" spans="1:2" s="3" customFormat="1" ht="17.5" x14ac:dyDescent="0.45">
      <c r="A275" s="15">
        <v>1528108925</v>
      </c>
      <c r="B275" s="17">
        <v>285193.15000000008</v>
      </c>
    </row>
    <row r="276" spans="1:2" s="3" customFormat="1" ht="17.5" x14ac:dyDescent="0.45">
      <c r="A276" s="15">
        <v>1528182391</v>
      </c>
      <c r="B276" s="17">
        <v>9707</v>
      </c>
    </row>
    <row r="277" spans="1:2" s="3" customFormat="1" ht="17.5" x14ac:dyDescent="0.45">
      <c r="A277" s="15">
        <v>1528230588</v>
      </c>
      <c r="B277" s="17">
        <v>149728.12</v>
      </c>
    </row>
    <row r="278" spans="1:2" s="3" customFormat="1" ht="17.5" x14ac:dyDescent="0.45">
      <c r="A278" s="15">
        <v>1528260122</v>
      </c>
      <c r="B278" s="17">
        <v>85474.839999999982</v>
      </c>
    </row>
    <row r="279" spans="1:2" s="3" customFormat="1" ht="17.5" x14ac:dyDescent="0.45">
      <c r="A279" s="15">
        <v>1538210596</v>
      </c>
      <c r="B279" s="17">
        <v>62624.94</v>
      </c>
    </row>
    <row r="280" spans="1:2" s="3" customFormat="1" ht="17.5" x14ac:dyDescent="0.45">
      <c r="A280" s="15">
        <v>1538216395</v>
      </c>
      <c r="B280" s="17">
        <v>63908.960000000014</v>
      </c>
    </row>
    <row r="281" spans="1:2" s="3" customFormat="1" ht="17.5" x14ac:dyDescent="0.45">
      <c r="A281" s="15">
        <v>1538216783</v>
      </c>
      <c r="B281" s="17">
        <v>95265.46</v>
      </c>
    </row>
    <row r="282" spans="1:2" s="3" customFormat="1" ht="17.5" x14ac:dyDescent="0.45">
      <c r="A282" s="15">
        <v>1538319785</v>
      </c>
      <c r="B282" s="17">
        <v>110.47</v>
      </c>
    </row>
    <row r="283" spans="1:2" s="3" customFormat="1" ht="17.5" x14ac:dyDescent="0.45">
      <c r="A283" s="15">
        <v>1538381967</v>
      </c>
      <c r="B283" s="17">
        <v>212239.4</v>
      </c>
    </row>
    <row r="284" spans="1:2" s="3" customFormat="1" ht="17.5" x14ac:dyDescent="0.45">
      <c r="A284" s="15">
        <v>1538479951</v>
      </c>
      <c r="B284" s="17">
        <v>43415.239999999991</v>
      </c>
    </row>
    <row r="285" spans="1:2" s="3" customFormat="1" ht="17.5" x14ac:dyDescent="0.45">
      <c r="A285" s="15">
        <v>1538774708</v>
      </c>
      <c r="B285" s="17">
        <v>80702.34</v>
      </c>
    </row>
    <row r="286" spans="1:2" s="3" customFormat="1" ht="17.5" x14ac:dyDescent="0.45">
      <c r="A286" s="15">
        <v>1538865597</v>
      </c>
      <c r="B286" s="17">
        <v>12325.47</v>
      </c>
    </row>
    <row r="287" spans="1:2" s="3" customFormat="1" ht="17.5" x14ac:dyDescent="0.45">
      <c r="A287" s="15">
        <v>1548303407</v>
      </c>
      <c r="B287" s="17">
        <v>882901.58000000007</v>
      </c>
    </row>
    <row r="288" spans="1:2" s="3" customFormat="1" ht="17.5" x14ac:dyDescent="0.45">
      <c r="A288" s="15">
        <v>1548311897</v>
      </c>
      <c r="B288" s="17">
        <v>330236.26999999996</v>
      </c>
    </row>
    <row r="289" spans="1:2" s="3" customFormat="1" ht="17.5" x14ac:dyDescent="0.45">
      <c r="A289" s="15">
        <v>1548317100</v>
      </c>
      <c r="B289" s="17">
        <v>100556.28000000001</v>
      </c>
    </row>
    <row r="290" spans="1:2" s="3" customFormat="1" ht="17.5" x14ac:dyDescent="0.45">
      <c r="A290" s="15">
        <v>1548318116</v>
      </c>
      <c r="B290" s="17">
        <v>65320.020000000004</v>
      </c>
    </row>
    <row r="291" spans="1:2" s="3" customFormat="1" ht="17.5" x14ac:dyDescent="0.45">
      <c r="A291" s="15">
        <v>1548467244</v>
      </c>
      <c r="B291" s="17">
        <v>437334.54999999987</v>
      </c>
    </row>
    <row r="292" spans="1:2" s="3" customFormat="1" ht="17.5" x14ac:dyDescent="0.45">
      <c r="A292" s="15">
        <v>1548483464</v>
      </c>
      <c r="B292" s="17">
        <v>240052.50999999998</v>
      </c>
    </row>
    <row r="293" spans="1:2" s="3" customFormat="1" ht="17.5" x14ac:dyDescent="0.45">
      <c r="A293" s="15">
        <v>1548553928</v>
      </c>
      <c r="B293" s="17">
        <v>116971.40000000001</v>
      </c>
    </row>
    <row r="294" spans="1:2" s="3" customFormat="1" ht="17.5" x14ac:dyDescent="0.45">
      <c r="A294" s="15">
        <v>1558402842</v>
      </c>
      <c r="B294" s="17">
        <v>186690.75000000003</v>
      </c>
    </row>
    <row r="295" spans="1:2" s="3" customFormat="1" ht="17.5" x14ac:dyDescent="0.45">
      <c r="A295" s="15">
        <v>1558409466</v>
      </c>
      <c r="B295" s="17">
        <v>118314.11000000002</v>
      </c>
    </row>
    <row r="296" spans="1:2" s="3" customFormat="1" ht="17.5" x14ac:dyDescent="0.45">
      <c r="A296" s="15">
        <v>1558418392</v>
      </c>
      <c r="B296" s="17">
        <v>1229305.0899999996</v>
      </c>
    </row>
    <row r="297" spans="1:2" s="3" customFormat="1" ht="17.5" x14ac:dyDescent="0.45">
      <c r="A297" s="15">
        <v>1558419150</v>
      </c>
      <c r="B297" s="17">
        <v>49507.78</v>
      </c>
    </row>
    <row r="298" spans="1:2" s="3" customFormat="1" ht="17.5" x14ac:dyDescent="0.45">
      <c r="A298" s="15">
        <v>1558546929</v>
      </c>
      <c r="B298" s="17">
        <v>529434.79</v>
      </c>
    </row>
    <row r="299" spans="1:2" s="3" customFormat="1" ht="17.5" x14ac:dyDescent="0.45">
      <c r="A299" s="15">
        <v>1568512176</v>
      </c>
      <c r="B299" s="17">
        <v>218547.99</v>
      </c>
    </row>
    <row r="300" spans="1:2" s="3" customFormat="1" ht="17.5" x14ac:dyDescent="0.45">
      <c r="A300" s="15">
        <v>1568513018</v>
      </c>
      <c r="B300" s="17">
        <v>59035.09</v>
      </c>
    </row>
    <row r="301" spans="1:2" s="3" customFormat="1" ht="17.5" x14ac:dyDescent="0.45">
      <c r="A301" s="15">
        <v>1568586584</v>
      </c>
      <c r="B301" s="17">
        <v>1025020.85</v>
      </c>
    </row>
    <row r="302" spans="1:2" s="3" customFormat="1" ht="17.5" x14ac:dyDescent="0.45">
      <c r="A302" s="15">
        <v>1568685840</v>
      </c>
      <c r="B302" s="17">
        <v>1170121.01</v>
      </c>
    </row>
    <row r="303" spans="1:2" s="3" customFormat="1" ht="17.5" x14ac:dyDescent="0.45">
      <c r="A303" s="15">
        <v>1568732246</v>
      </c>
      <c r="B303" s="17">
        <v>159780.09999999998</v>
      </c>
    </row>
    <row r="304" spans="1:2" s="3" customFormat="1" ht="17.5" x14ac:dyDescent="0.45">
      <c r="A304" s="15">
        <v>1578198925</v>
      </c>
      <c r="B304" s="17">
        <v>60109.760000000002</v>
      </c>
    </row>
    <row r="305" spans="1:2" s="3" customFormat="1" ht="17.5" x14ac:dyDescent="0.45">
      <c r="A305" s="15">
        <v>1578738480</v>
      </c>
      <c r="B305" s="17">
        <v>194744.05</v>
      </c>
    </row>
    <row r="306" spans="1:2" s="3" customFormat="1" ht="17.5" x14ac:dyDescent="0.45">
      <c r="A306" s="15">
        <v>1578759601</v>
      </c>
      <c r="B306" s="17">
        <v>212552.43000000002</v>
      </c>
    </row>
    <row r="307" spans="1:2" s="3" customFormat="1" ht="17.5" x14ac:dyDescent="0.45">
      <c r="A307" s="15">
        <v>1578777835</v>
      </c>
      <c r="B307" s="17">
        <v>134600.26999999996</v>
      </c>
    </row>
    <row r="308" spans="1:2" s="3" customFormat="1" ht="17.5" x14ac:dyDescent="0.45">
      <c r="A308" s="15">
        <v>1578794061</v>
      </c>
      <c r="B308" s="17">
        <v>165345.57999999996</v>
      </c>
    </row>
    <row r="309" spans="1:2" s="3" customFormat="1" ht="17.5" x14ac:dyDescent="0.45">
      <c r="A309" s="15">
        <v>1578812822</v>
      </c>
      <c r="B309" s="17">
        <v>5730.15</v>
      </c>
    </row>
    <row r="310" spans="1:2" s="3" customFormat="1" ht="17.5" x14ac:dyDescent="0.45">
      <c r="A310" s="15">
        <v>1588702435</v>
      </c>
      <c r="B310" s="17">
        <v>34714.67</v>
      </c>
    </row>
    <row r="311" spans="1:2" s="3" customFormat="1" ht="17.5" x14ac:dyDescent="0.45">
      <c r="A311" s="15">
        <v>1588709869</v>
      </c>
      <c r="B311" s="17">
        <v>4345751.0699999994</v>
      </c>
    </row>
    <row r="312" spans="1:2" s="3" customFormat="1" ht="17.5" x14ac:dyDescent="0.45">
      <c r="A312" s="15">
        <v>1588712178</v>
      </c>
      <c r="B312" s="17">
        <v>253925.77000000005</v>
      </c>
    </row>
    <row r="313" spans="1:2" s="3" customFormat="1" ht="17.5" x14ac:dyDescent="0.45">
      <c r="A313" s="15">
        <v>1588781629</v>
      </c>
      <c r="B313" s="17">
        <v>92314.06</v>
      </c>
    </row>
    <row r="314" spans="1:2" s="3" customFormat="1" ht="17.5" x14ac:dyDescent="0.45">
      <c r="A314" s="15">
        <v>1588894349</v>
      </c>
      <c r="B314" s="17">
        <v>212468.80000000002</v>
      </c>
    </row>
    <row r="315" spans="1:2" s="3" customFormat="1" ht="17.5" x14ac:dyDescent="0.45">
      <c r="A315" s="15">
        <v>1598889214</v>
      </c>
      <c r="B315" s="17">
        <v>591608.39</v>
      </c>
    </row>
    <row r="316" spans="1:2" s="3" customFormat="1" ht="17.5" x14ac:dyDescent="0.45">
      <c r="A316" s="15">
        <v>1598963142</v>
      </c>
      <c r="B316" s="17">
        <v>625439.3899999999</v>
      </c>
    </row>
    <row r="317" spans="1:2" s="3" customFormat="1" ht="17.5" x14ac:dyDescent="0.45">
      <c r="A317" s="15">
        <v>1609902212</v>
      </c>
      <c r="B317" s="17">
        <v>257827.65</v>
      </c>
    </row>
    <row r="318" spans="1:2" s="3" customFormat="1" ht="17.5" x14ac:dyDescent="0.45">
      <c r="A318" s="15">
        <v>1609910827</v>
      </c>
      <c r="B318" s="17">
        <v>8362.15</v>
      </c>
    </row>
    <row r="319" spans="1:2" s="3" customFormat="1" ht="17.5" x14ac:dyDescent="0.45">
      <c r="A319" s="15">
        <v>1609923556</v>
      </c>
      <c r="B319" s="17">
        <v>151456.46000000002</v>
      </c>
    </row>
    <row r="320" spans="1:2" s="3" customFormat="1" ht="17.5" x14ac:dyDescent="0.45">
      <c r="A320" s="15">
        <v>1609923861</v>
      </c>
      <c r="B320" s="17">
        <v>334963.23</v>
      </c>
    </row>
    <row r="321" spans="1:2" s="3" customFormat="1" ht="17.5" x14ac:dyDescent="0.45">
      <c r="A321" s="15">
        <v>1609931690</v>
      </c>
      <c r="B321" s="17">
        <v>183157.01</v>
      </c>
    </row>
    <row r="322" spans="1:2" s="3" customFormat="1" ht="17.5" x14ac:dyDescent="0.45">
      <c r="A322" s="15">
        <v>1609945492</v>
      </c>
      <c r="B322" s="17">
        <v>545461.67999999993</v>
      </c>
    </row>
    <row r="323" spans="1:2" s="3" customFormat="1" ht="17.5" x14ac:dyDescent="0.45">
      <c r="A323" s="15">
        <v>1619028156</v>
      </c>
      <c r="B323" s="17">
        <v>349676.48</v>
      </c>
    </row>
    <row r="324" spans="1:2" s="3" customFormat="1" ht="17.5" x14ac:dyDescent="0.45">
      <c r="A324" s="15">
        <v>1619120193</v>
      </c>
      <c r="B324" s="17">
        <v>32186.780000000002</v>
      </c>
    </row>
    <row r="325" spans="1:2" s="3" customFormat="1" ht="17.5" x14ac:dyDescent="0.45">
      <c r="A325" s="15">
        <v>1619153004</v>
      </c>
      <c r="B325" s="17">
        <v>59624.11</v>
      </c>
    </row>
    <row r="326" spans="1:2" s="3" customFormat="1" ht="17.5" x14ac:dyDescent="0.45">
      <c r="A326" s="15">
        <v>1619169414</v>
      </c>
      <c r="B326" s="17">
        <v>92190.1</v>
      </c>
    </row>
    <row r="327" spans="1:2" s="3" customFormat="1" ht="17.5" x14ac:dyDescent="0.45">
      <c r="A327" s="15">
        <v>1619342607</v>
      </c>
      <c r="B327" s="17">
        <v>3761.0099999999998</v>
      </c>
    </row>
    <row r="328" spans="1:2" s="3" customFormat="1" ht="17.5" x14ac:dyDescent="0.45">
      <c r="A328" s="15">
        <v>1629135702</v>
      </c>
      <c r="B328" s="17">
        <v>45657.400000000009</v>
      </c>
    </row>
    <row r="329" spans="1:2" s="3" customFormat="1" ht="17.5" x14ac:dyDescent="0.45">
      <c r="A329" s="15">
        <v>1629192307</v>
      </c>
      <c r="B329" s="17">
        <v>16079.769999999999</v>
      </c>
    </row>
    <row r="330" spans="1:2" s="3" customFormat="1" ht="17.5" x14ac:dyDescent="0.45">
      <c r="A330" s="15">
        <v>1629280128</v>
      </c>
      <c r="B330" s="17">
        <v>1418568.6</v>
      </c>
    </row>
    <row r="331" spans="1:2" s="3" customFormat="1" ht="17.5" x14ac:dyDescent="0.45">
      <c r="A331" s="15">
        <v>1629284500</v>
      </c>
      <c r="B331" s="17">
        <v>7206.93</v>
      </c>
    </row>
    <row r="332" spans="1:2" s="3" customFormat="1" ht="17.5" x14ac:dyDescent="0.45">
      <c r="A332" s="15">
        <v>1629388939</v>
      </c>
      <c r="B332" s="17">
        <v>173399.21</v>
      </c>
    </row>
    <row r="333" spans="1:2" s="3" customFormat="1" ht="17.5" x14ac:dyDescent="0.45">
      <c r="A333" s="15">
        <v>1629397088</v>
      </c>
      <c r="B333" s="17">
        <v>5381.3100000000013</v>
      </c>
    </row>
    <row r="334" spans="1:2" s="3" customFormat="1" ht="17.5" x14ac:dyDescent="0.45">
      <c r="A334" s="15">
        <v>1629467907</v>
      </c>
      <c r="B334" s="17">
        <v>18010.2</v>
      </c>
    </row>
    <row r="335" spans="1:2" s="3" customFormat="1" ht="17.5" x14ac:dyDescent="0.45">
      <c r="A335" s="15">
        <v>1639227945</v>
      </c>
      <c r="B335" s="17">
        <v>13872.29</v>
      </c>
    </row>
    <row r="336" spans="1:2" s="3" customFormat="1" ht="17.5" x14ac:dyDescent="0.45">
      <c r="A336" s="15">
        <v>1639272677</v>
      </c>
      <c r="B336" s="17">
        <v>1146776.4099999999</v>
      </c>
    </row>
    <row r="337" spans="1:2" s="3" customFormat="1" ht="17.5" x14ac:dyDescent="0.45">
      <c r="A337" s="15">
        <v>1639395346</v>
      </c>
      <c r="B337" s="17">
        <v>2406612.0099999998</v>
      </c>
    </row>
    <row r="338" spans="1:2" s="3" customFormat="1" ht="17.5" x14ac:dyDescent="0.45">
      <c r="A338" s="15">
        <v>1639855810</v>
      </c>
      <c r="B338" s="17">
        <v>15599.119999999995</v>
      </c>
    </row>
    <row r="339" spans="1:2" s="3" customFormat="1" ht="17.5" x14ac:dyDescent="0.45">
      <c r="A339" s="15">
        <v>1649321175</v>
      </c>
      <c r="B339" s="17">
        <v>122873.72000000002</v>
      </c>
    </row>
    <row r="340" spans="1:2" s="3" customFormat="1" ht="17.5" x14ac:dyDescent="0.45">
      <c r="A340" s="15">
        <v>1649321993</v>
      </c>
      <c r="B340" s="17">
        <v>94348.77</v>
      </c>
    </row>
    <row r="341" spans="1:2" s="3" customFormat="1" ht="17.5" x14ac:dyDescent="0.45">
      <c r="A341" s="15">
        <v>1649335647</v>
      </c>
      <c r="B341" s="17">
        <v>147707.94999999998</v>
      </c>
    </row>
    <row r="342" spans="1:2" s="3" customFormat="1" ht="17.5" x14ac:dyDescent="0.45">
      <c r="A342" s="15">
        <v>1649496605</v>
      </c>
      <c r="B342" s="17">
        <v>361204.72000000003</v>
      </c>
    </row>
    <row r="343" spans="1:2" s="3" customFormat="1" ht="17.5" x14ac:dyDescent="0.45">
      <c r="A343" s="15">
        <v>1649511924</v>
      </c>
      <c r="B343" s="17">
        <v>5690.7000000000007</v>
      </c>
    </row>
    <row r="344" spans="1:2" s="3" customFormat="1" ht="17.5" x14ac:dyDescent="0.45">
      <c r="A344" s="15">
        <v>1649595364</v>
      </c>
      <c r="B344" s="17">
        <v>19626.109999999997</v>
      </c>
    </row>
    <row r="345" spans="1:2" s="3" customFormat="1" ht="17.5" x14ac:dyDescent="0.45">
      <c r="A345" s="15">
        <v>1659406494</v>
      </c>
      <c r="B345" s="17">
        <v>17415.150000000001</v>
      </c>
    </row>
    <row r="346" spans="1:2" s="3" customFormat="1" ht="17.5" x14ac:dyDescent="0.45">
      <c r="A346" s="15">
        <v>1659408797</v>
      </c>
      <c r="B346" s="17">
        <v>108363.69</v>
      </c>
    </row>
    <row r="347" spans="1:2" s="3" customFormat="1" ht="17.5" x14ac:dyDescent="0.45">
      <c r="A347" s="15">
        <v>1659411650</v>
      </c>
      <c r="B347" s="17">
        <v>359018.99</v>
      </c>
    </row>
    <row r="348" spans="1:2" s="3" customFormat="1" ht="17.5" x14ac:dyDescent="0.45">
      <c r="A348" s="15">
        <v>1659429967</v>
      </c>
      <c r="B348" s="17">
        <v>311168.52999999997</v>
      </c>
    </row>
    <row r="349" spans="1:2" s="3" customFormat="1" ht="17.5" x14ac:dyDescent="0.45">
      <c r="A349" s="15">
        <v>1659489599</v>
      </c>
      <c r="B349" s="17">
        <v>935319.66999999981</v>
      </c>
    </row>
    <row r="350" spans="1:2" s="3" customFormat="1" ht="17.5" x14ac:dyDescent="0.45">
      <c r="A350" s="15">
        <v>1659494037</v>
      </c>
      <c r="B350" s="17">
        <v>446130.73999999993</v>
      </c>
    </row>
    <row r="351" spans="1:2" s="3" customFormat="1" ht="17.5" x14ac:dyDescent="0.45">
      <c r="A351" s="15">
        <v>1659494318</v>
      </c>
      <c r="B351" s="17">
        <v>96045.779999999984</v>
      </c>
    </row>
    <row r="352" spans="1:2" s="3" customFormat="1" ht="17.5" x14ac:dyDescent="0.45">
      <c r="A352" s="15">
        <v>1659524288</v>
      </c>
      <c r="B352" s="17">
        <v>10488.619999999997</v>
      </c>
    </row>
    <row r="353" spans="1:2" s="3" customFormat="1" ht="17.5" x14ac:dyDescent="0.45">
      <c r="A353" s="15">
        <v>1659550986</v>
      </c>
      <c r="B353" s="17">
        <v>308822.59999999992</v>
      </c>
    </row>
    <row r="354" spans="1:2" s="3" customFormat="1" ht="17.5" x14ac:dyDescent="0.45">
      <c r="A354" s="15">
        <v>1659563450</v>
      </c>
      <c r="B354" s="17">
        <v>36916.93</v>
      </c>
    </row>
    <row r="355" spans="1:2" s="3" customFormat="1" ht="17.5" x14ac:dyDescent="0.45">
      <c r="A355" s="15">
        <v>1659989168</v>
      </c>
      <c r="B355" s="17">
        <v>78523.789999999994</v>
      </c>
    </row>
    <row r="356" spans="1:2" s="3" customFormat="1" ht="17.5" x14ac:dyDescent="0.45">
      <c r="A356" s="15">
        <v>1669512059</v>
      </c>
      <c r="B356" s="17">
        <v>591259.18000000005</v>
      </c>
    </row>
    <row r="357" spans="1:2" s="3" customFormat="1" ht="17.5" x14ac:dyDescent="0.45">
      <c r="A357" s="15">
        <v>1669520326</v>
      </c>
      <c r="B357" s="17">
        <v>109490.74</v>
      </c>
    </row>
    <row r="358" spans="1:2" s="3" customFormat="1" ht="17.5" x14ac:dyDescent="0.45">
      <c r="A358" s="15">
        <v>1669591798</v>
      </c>
      <c r="B358" s="17">
        <v>348822.13</v>
      </c>
    </row>
    <row r="359" spans="1:2" s="3" customFormat="1" ht="17.5" x14ac:dyDescent="0.45">
      <c r="A359" s="15">
        <v>1669651428</v>
      </c>
      <c r="B359" s="17">
        <v>816122.73999999987</v>
      </c>
    </row>
    <row r="360" spans="1:2" s="3" customFormat="1" ht="17.5" x14ac:dyDescent="0.45">
      <c r="A360" s="15">
        <v>1669688263</v>
      </c>
      <c r="B360" s="17">
        <v>28515.720000000008</v>
      </c>
    </row>
    <row r="361" spans="1:2" s="3" customFormat="1" ht="17.5" x14ac:dyDescent="0.45">
      <c r="A361" s="15">
        <v>1669732426</v>
      </c>
      <c r="B361" s="17">
        <v>130761.41</v>
      </c>
    </row>
    <row r="362" spans="1:2" s="3" customFormat="1" ht="17.5" x14ac:dyDescent="0.45">
      <c r="A362" s="15">
        <v>1669789186</v>
      </c>
      <c r="B362" s="17">
        <v>166672.37000000002</v>
      </c>
    </row>
    <row r="363" spans="1:2" s="3" customFormat="1" ht="17.5" x14ac:dyDescent="0.45">
      <c r="A363" s="15">
        <v>1679536262</v>
      </c>
      <c r="B363" s="17">
        <v>73321.380000000019</v>
      </c>
    </row>
    <row r="364" spans="1:2" s="3" customFormat="1" ht="17.5" x14ac:dyDescent="0.45">
      <c r="A364" s="15">
        <v>1679570980</v>
      </c>
      <c r="B364" s="17">
        <v>19686638.830000002</v>
      </c>
    </row>
    <row r="365" spans="1:2" s="3" customFormat="1" ht="17.5" x14ac:dyDescent="0.45">
      <c r="A365" s="15">
        <v>1679638019</v>
      </c>
      <c r="B365" s="17">
        <v>16643.580000000002</v>
      </c>
    </row>
    <row r="366" spans="1:2" s="3" customFormat="1" ht="17.5" x14ac:dyDescent="0.45">
      <c r="A366" s="15">
        <v>1679693170</v>
      </c>
      <c r="B366" s="17">
        <v>134616.65000000002</v>
      </c>
    </row>
    <row r="367" spans="1:2" s="3" customFormat="1" ht="17.5" x14ac:dyDescent="0.45">
      <c r="A367" s="15">
        <v>1679798433</v>
      </c>
      <c r="B367" s="17">
        <v>100687.58</v>
      </c>
    </row>
    <row r="368" spans="1:2" s="3" customFormat="1" ht="17.5" x14ac:dyDescent="0.45">
      <c r="A368" s="15">
        <v>1679844518</v>
      </c>
      <c r="B368" s="17">
        <v>427.96</v>
      </c>
    </row>
    <row r="369" spans="1:2" s="3" customFormat="1" ht="17.5" x14ac:dyDescent="0.45">
      <c r="A369" s="15">
        <v>1689705766</v>
      </c>
      <c r="B369" s="17">
        <v>197992.02000000002</v>
      </c>
    </row>
    <row r="370" spans="1:2" s="3" customFormat="1" ht="17.5" x14ac:dyDescent="0.45">
      <c r="A370" s="15">
        <v>1689712986</v>
      </c>
      <c r="B370" s="17">
        <v>308330.96999999997</v>
      </c>
    </row>
    <row r="371" spans="1:2" s="3" customFormat="1" ht="17.5" x14ac:dyDescent="0.45">
      <c r="A371" s="15">
        <v>1689715831</v>
      </c>
      <c r="B371" s="17">
        <v>286756.01</v>
      </c>
    </row>
    <row r="372" spans="1:2" s="3" customFormat="1" ht="17.5" x14ac:dyDescent="0.45">
      <c r="A372" s="15">
        <v>1689730400</v>
      </c>
      <c r="B372" s="17">
        <v>165236.26</v>
      </c>
    </row>
    <row r="373" spans="1:2" s="3" customFormat="1" ht="17.5" x14ac:dyDescent="0.45">
      <c r="A373" s="15">
        <v>1689730806</v>
      </c>
      <c r="B373" s="17">
        <v>173128.97</v>
      </c>
    </row>
    <row r="374" spans="1:2" s="3" customFormat="1" ht="17.5" x14ac:dyDescent="0.45">
      <c r="A374" s="15">
        <v>1689790644</v>
      </c>
      <c r="B374" s="17">
        <v>383610.64</v>
      </c>
    </row>
    <row r="375" spans="1:2" s="3" customFormat="1" ht="17.5" x14ac:dyDescent="0.45">
      <c r="A375" s="15">
        <v>1689892895</v>
      </c>
      <c r="B375" s="17">
        <v>623608.57000000007</v>
      </c>
    </row>
    <row r="376" spans="1:2" s="3" customFormat="1" ht="17.5" x14ac:dyDescent="0.45">
      <c r="A376" s="15">
        <v>1699806885</v>
      </c>
      <c r="B376" s="17">
        <v>119838.62000000001</v>
      </c>
    </row>
    <row r="377" spans="1:2" s="3" customFormat="1" ht="17.5" x14ac:dyDescent="0.45">
      <c r="A377" s="15">
        <v>1699813824</v>
      </c>
      <c r="B377" s="17">
        <v>1323936.2399999998</v>
      </c>
    </row>
    <row r="378" spans="1:2" s="3" customFormat="1" ht="17.5" x14ac:dyDescent="0.45">
      <c r="A378" s="15">
        <v>1699815456</v>
      </c>
      <c r="B378" s="17">
        <v>130787.26999999999</v>
      </c>
    </row>
    <row r="379" spans="1:2" s="3" customFormat="1" ht="17.5" x14ac:dyDescent="0.45">
      <c r="A379" s="15">
        <v>1699979153</v>
      </c>
      <c r="B379" s="17">
        <v>1008566.97</v>
      </c>
    </row>
    <row r="380" spans="1:2" s="3" customFormat="1" ht="17.5" x14ac:dyDescent="0.45">
      <c r="A380" s="15">
        <v>1700073343</v>
      </c>
      <c r="B380" s="17">
        <v>29475.95</v>
      </c>
    </row>
    <row r="381" spans="1:2" s="3" customFormat="1" ht="17.5" x14ac:dyDescent="0.45">
      <c r="A381" s="15">
        <v>1700095866</v>
      </c>
      <c r="B381" s="17">
        <v>789390.37</v>
      </c>
    </row>
    <row r="382" spans="1:2" s="3" customFormat="1" ht="17.5" x14ac:dyDescent="0.45">
      <c r="A382" s="15">
        <v>1700401031</v>
      </c>
      <c r="B382" s="17">
        <v>4493.7199999999993</v>
      </c>
    </row>
    <row r="383" spans="1:2" s="3" customFormat="1" ht="17.5" x14ac:dyDescent="0.45">
      <c r="A383" s="15">
        <v>1700926359</v>
      </c>
      <c r="B383" s="17">
        <v>573413.54</v>
      </c>
    </row>
    <row r="384" spans="1:2" s="3" customFormat="1" ht="17.5" x14ac:dyDescent="0.45">
      <c r="A384" s="15">
        <v>1700934023</v>
      </c>
      <c r="B384" s="17">
        <v>1070.81</v>
      </c>
    </row>
    <row r="385" spans="1:2" s="3" customFormat="1" ht="17.5" x14ac:dyDescent="0.45">
      <c r="A385" s="15">
        <v>1700934395</v>
      </c>
      <c r="B385" s="17">
        <v>742815.00000000012</v>
      </c>
    </row>
    <row r="386" spans="1:2" s="3" customFormat="1" ht="17.5" x14ac:dyDescent="0.45">
      <c r="A386" s="15">
        <v>1710001433</v>
      </c>
      <c r="B386" s="17">
        <v>79642.349999999991</v>
      </c>
    </row>
    <row r="387" spans="1:2" s="3" customFormat="1" ht="17.5" x14ac:dyDescent="0.45">
      <c r="A387" s="15">
        <v>1710010921</v>
      </c>
      <c r="B387" s="17">
        <v>77970.55</v>
      </c>
    </row>
    <row r="388" spans="1:2" s="3" customFormat="1" ht="17.5" x14ac:dyDescent="0.45">
      <c r="A388" s="15">
        <v>1710038773</v>
      </c>
      <c r="B388" s="17">
        <v>120073.76000000001</v>
      </c>
    </row>
    <row r="389" spans="1:2" s="3" customFormat="1" ht="17.5" x14ac:dyDescent="0.45">
      <c r="A389" s="15">
        <v>1710136551</v>
      </c>
      <c r="B389" s="17">
        <v>79215.740000000005</v>
      </c>
    </row>
    <row r="390" spans="1:2" s="3" customFormat="1" ht="17.5" x14ac:dyDescent="0.45">
      <c r="A390" s="15">
        <v>1710189352</v>
      </c>
      <c r="B390" s="17">
        <v>1846741.53</v>
      </c>
    </row>
    <row r="391" spans="1:2" s="3" customFormat="1" ht="17.5" x14ac:dyDescent="0.45">
      <c r="A391" s="15">
        <v>1710191309</v>
      </c>
      <c r="B391" s="17">
        <v>123699.45</v>
      </c>
    </row>
    <row r="392" spans="1:2" s="3" customFormat="1" ht="17.5" x14ac:dyDescent="0.45">
      <c r="A392" s="15">
        <v>1710194857</v>
      </c>
      <c r="B392" s="17">
        <v>362453.04999999993</v>
      </c>
    </row>
    <row r="393" spans="1:2" s="3" customFormat="1" ht="17.5" x14ac:dyDescent="0.45">
      <c r="A393" s="15">
        <v>1710196886</v>
      </c>
      <c r="B393" s="17">
        <v>273229.33999999997</v>
      </c>
    </row>
    <row r="394" spans="1:2" s="3" customFormat="1" ht="17.5" x14ac:dyDescent="0.45">
      <c r="A394" s="15">
        <v>1710227384</v>
      </c>
      <c r="B394" s="17">
        <v>16142.18</v>
      </c>
    </row>
    <row r="395" spans="1:2" s="3" customFormat="1" ht="17.5" x14ac:dyDescent="0.45">
      <c r="A395" s="15">
        <v>1710343132</v>
      </c>
      <c r="B395" s="17">
        <v>4662.9699999999993</v>
      </c>
    </row>
    <row r="396" spans="1:2" s="3" customFormat="1" ht="17.5" x14ac:dyDescent="0.45">
      <c r="A396" s="15">
        <v>1720136385</v>
      </c>
      <c r="B396" s="17">
        <v>200686.51</v>
      </c>
    </row>
    <row r="397" spans="1:2" s="3" customFormat="1" ht="17.5" x14ac:dyDescent="0.45">
      <c r="A397" s="15">
        <v>1720136484</v>
      </c>
      <c r="B397" s="17">
        <v>241699.06</v>
      </c>
    </row>
    <row r="398" spans="1:2" s="3" customFormat="1" ht="17.5" x14ac:dyDescent="0.45">
      <c r="A398" s="15">
        <v>1720267867</v>
      </c>
      <c r="B398" s="17">
        <v>26456.660000000003</v>
      </c>
    </row>
    <row r="399" spans="1:2" s="3" customFormat="1" ht="17.5" x14ac:dyDescent="0.45">
      <c r="A399" s="15">
        <v>1720598451</v>
      </c>
      <c r="B399" s="17">
        <v>190630.01</v>
      </c>
    </row>
    <row r="400" spans="1:2" s="3" customFormat="1" ht="17.5" x14ac:dyDescent="0.45">
      <c r="A400" s="15">
        <v>1730287889</v>
      </c>
      <c r="B400" s="17">
        <v>327009.42000000004</v>
      </c>
    </row>
    <row r="401" spans="1:2" s="3" customFormat="1" ht="17.5" x14ac:dyDescent="0.45">
      <c r="A401" s="15">
        <v>1730305293</v>
      </c>
      <c r="B401" s="17">
        <v>1225181.55</v>
      </c>
    </row>
    <row r="402" spans="1:2" s="3" customFormat="1" ht="17.5" x14ac:dyDescent="0.45">
      <c r="A402" s="15">
        <v>1730373465</v>
      </c>
      <c r="B402" s="17">
        <v>113971.20999999999</v>
      </c>
    </row>
    <row r="403" spans="1:2" s="3" customFormat="1" ht="17.5" x14ac:dyDescent="0.45">
      <c r="A403" s="15">
        <v>1730626797</v>
      </c>
      <c r="B403" s="17">
        <v>1236.3500000000001</v>
      </c>
    </row>
    <row r="404" spans="1:2" s="3" customFormat="1" ht="17.5" x14ac:dyDescent="0.45">
      <c r="A404" s="15">
        <v>1740338011</v>
      </c>
      <c r="B404" s="17">
        <v>1774062.1399999994</v>
      </c>
    </row>
    <row r="405" spans="1:2" s="3" customFormat="1" ht="17.5" x14ac:dyDescent="0.45">
      <c r="A405" s="15">
        <v>1740433101</v>
      </c>
      <c r="B405" s="17">
        <v>29158.57</v>
      </c>
    </row>
    <row r="406" spans="1:2" s="3" customFormat="1" ht="17.5" x14ac:dyDescent="0.45">
      <c r="A406" s="15">
        <v>1760505788</v>
      </c>
      <c r="B406" s="17">
        <v>585361.84000000008</v>
      </c>
    </row>
    <row r="407" spans="1:2" s="3" customFormat="1" ht="17.5" x14ac:dyDescent="0.45">
      <c r="A407" s="15">
        <v>1760514459</v>
      </c>
      <c r="B407" s="17">
        <v>72647.23000000001</v>
      </c>
    </row>
    <row r="408" spans="1:2" s="3" customFormat="1" ht="17.5" x14ac:dyDescent="0.45">
      <c r="A408" s="15">
        <v>1760520837</v>
      </c>
      <c r="B408" s="17">
        <v>68048.710000000006</v>
      </c>
    </row>
    <row r="409" spans="1:2" s="3" customFormat="1" ht="17.5" x14ac:dyDescent="0.45">
      <c r="A409" s="15">
        <v>1760826754</v>
      </c>
      <c r="B409" s="17">
        <v>88501.04</v>
      </c>
    </row>
    <row r="410" spans="1:2" s="3" customFormat="1" ht="17.5" x14ac:dyDescent="0.45">
      <c r="A410" s="15">
        <v>1770083842</v>
      </c>
      <c r="B410" s="17">
        <v>7795.7599999999984</v>
      </c>
    </row>
    <row r="411" spans="1:2" s="3" customFormat="1" ht="17.5" x14ac:dyDescent="0.45">
      <c r="A411" s="15">
        <v>1770603912</v>
      </c>
      <c r="B411" s="17">
        <v>494615.58</v>
      </c>
    </row>
    <row r="412" spans="1:2" s="3" customFormat="1" ht="17.5" x14ac:dyDescent="0.45">
      <c r="A412" s="15">
        <v>1770622664</v>
      </c>
      <c r="B412" s="17">
        <v>104097.79000000001</v>
      </c>
    </row>
    <row r="413" spans="1:2" s="3" customFormat="1" ht="17.5" x14ac:dyDescent="0.45">
      <c r="A413" s="15">
        <v>1770640450</v>
      </c>
      <c r="B413" s="17">
        <v>241826.51000000004</v>
      </c>
    </row>
    <row r="414" spans="1:2" s="3" customFormat="1" ht="17.5" x14ac:dyDescent="0.45">
      <c r="A414" s="15">
        <v>1770720880</v>
      </c>
      <c r="B414" s="17">
        <v>197739.42999999996</v>
      </c>
    </row>
    <row r="415" spans="1:2" s="3" customFormat="1" ht="17.5" x14ac:dyDescent="0.45">
      <c r="A415" s="15">
        <v>1770750630</v>
      </c>
      <c r="B415" s="17">
        <v>52052.160000000011</v>
      </c>
    </row>
    <row r="416" spans="1:2" s="3" customFormat="1" ht="17.5" x14ac:dyDescent="0.45">
      <c r="A416" s="15">
        <v>1770777872</v>
      </c>
      <c r="B416" s="17">
        <v>177922.63000000003</v>
      </c>
    </row>
    <row r="417" spans="1:2" s="3" customFormat="1" ht="17.5" x14ac:dyDescent="0.45">
      <c r="A417" s="15">
        <v>1780712869</v>
      </c>
      <c r="B417" s="17">
        <v>649709.19000000006</v>
      </c>
    </row>
    <row r="418" spans="1:2" s="3" customFormat="1" ht="17.5" x14ac:dyDescent="0.45">
      <c r="A418" s="15">
        <v>1780735233</v>
      </c>
      <c r="B418" s="17">
        <v>420676.9</v>
      </c>
    </row>
    <row r="419" spans="1:2" s="3" customFormat="1" ht="17.5" x14ac:dyDescent="0.45">
      <c r="A419" s="15">
        <v>1780740902</v>
      </c>
      <c r="B419" s="17">
        <v>76554.74000000002</v>
      </c>
    </row>
    <row r="420" spans="1:2" s="3" customFormat="1" ht="17.5" x14ac:dyDescent="0.45">
      <c r="A420" s="15">
        <v>1780891390</v>
      </c>
      <c r="B420" s="17">
        <v>492936.3000000001</v>
      </c>
    </row>
    <row r="421" spans="1:2" s="3" customFormat="1" ht="17.5" x14ac:dyDescent="0.45">
      <c r="A421" s="15">
        <v>1790801553</v>
      </c>
      <c r="B421" s="17">
        <v>60521.83</v>
      </c>
    </row>
    <row r="422" spans="1:2" s="3" customFormat="1" ht="17.5" x14ac:dyDescent="0.45">
      <c r="A422" s="15">
        <v>1790951754</v>
      </c>
      <c r="B422" s="17">
        <v>63349.72</v>
      </c>
    </row>
    <row r="423" spans="1:2" s="3" customFormat="1" ht="17.5" x14ac:dyDescent="0.45">
      <c r="A423" s="15">
        <v>1790978716</v>
      </c>
      <c r="B423" s="17">
        <v>40555.47</v>
      </c>
    </row>
    <row r="424" spans="1:2" s="3" customFormat="1" ht="17.5" x14ac:dyDescent="0.45">
      <c r="A424" s="15">
        <v>1801009188</v>
      </c>
      <c r="B424" s="17">
        <v>910644.86</v>
      </c>
    </row>
    <row r="425" spans="1:2" s="3" customFormat="1" ht="17.5" x14ac:dyDescent="0.45">
      <c r="A425" s="15">
        <v>1801019914</v>
      </c>
      <c r="B425" s="17">
        <v>207917.38999999998</v>
      </c>
    </row>
    <row r="426" spans="1:2" s="3" customFormat="1" ht="17.5" x14ac:dyDescent="0.45">
      <c r="A426" s="15">
        <v>1801947346</v>
      </c>
      <c r="B426" s="17">
        <v>281989.62999999995</v>
      </c>
    </row>
    <row r="427" spans="1:2" s="3" customFormat="1" ht="17.5" x14ac:dyDescent="0.45">
      <c r="A427" s="15">
        <v>1801951389</v>
      </c>
      <c r="B427" s="17">
        <v>97304.939999999973</v>
      </c>
    </row>
    <row r="428" spans="1:2" s="3" customFormat="1" ht="17.5" x14ac:dyDescent="0.45">
      <c r="A428" s="15">
        <v>1811045982</v>
      </c>
      <c r="B428" s="17">
        <v>50632.86</v>
      </c>
    </row>
    <row r="429" spans="1:2" s="3" customFormat="1" ht="17.5" x14ac:dyDescent="0.45">
      <c r="A429" s="15">
        <v>1811063985</v>
      </c>
      <c r="B429" s="17">
        <v>47611.4</v>
      </c>
    </row>
    <row r="430" spans="1:2" s="3" customFormat="1" ht="17.5" x14ac:dyDescent="0.45">
      <c r="A430" s="15">
        <v>1811109077</v>
      </c>
      <c r="B430" s="17">
        <v>69414.47</v>
      </c>
    </row>
    <row r="431" spans="1:2" s="3" customFormat="1" ht="17.5" x14ac:dyDescent="0.45">
      <c r="A431" s="15">
        <v>1811154099</v>
      </c>
      <c r="B431" s="17">
        <v>46143.35</v>
      </c>
    </row>
    <row r="432" spans="1:2" s="3" customFormat="1" ht="17.5" x14ac:dyDescent="0.45">
      <c r="A432" s="15">
        <v>1821114687</v>
      </c>
      <c r="B432" s="17">
        <v>270956.84999999998</v>
      </c>
    </row>
    <row r="433" spans="1:2" s="3" customFormat="1" ht="17.5" x14ac:dyDescent="0.45">
      <c r="A433" s="15">
        <v>1821118084</v>
      </c>
      <c r="B433" s="17">
        <v>47553.330000000009</v>
      </c>
    </row>
    <row r="434" spans="1:2" s="3" customFormat="1" ht="17.5" x14ac:dyDescent="0.45">
      <c r="A434" s="15">
        <v>1821200700</v>
      </c>
      <c r="B434" s="17">
        <v>37702.720000000001</v>
      </c>
    </row>
    <row r="435" spans="1:2" s="3" customFormat="1" ht="17.5" x14ac:dyDescent="0.45">
      <c r="A435" s="15">
        <v>1821300989</v>
      </c>
      <c r="B435" s="17">
        <v>53060.87</v>
      </c>
    </row>
    <row r="436" spans="1:2" s="3" customFormat="1" ht="17.5" x14ac:dyDescent="0.45">
      <c r="A436" s="15">
        <v>1831240126</v>
      </c>
      <c r="B436" s="17">
        <v>101758.60000000002</v>
      </c>
    </row>
    <row r="437" spans="1:2" s="3" customFormat="1" ht="17.5" x14ac:dyDescent="0.45">
      <c r="A437" s="15">
        <v>1831254176</v>
      </c>
      <c r="B437" s="17">
        <v>68732.009999999995</v>
      </c>
    </row>
    <row r="438" spans="1:2" s="3" customFormat="1" ht="17.5" x14ac:dyDescent="0.45">
      <c r="A438" s="15">
        <v>1831256064</v>
      </c>
      <c r="B438" s="17">
        <v>191766.54</v>
      </c>
    </row>
    <row r="439" spans="1:2" s="3" customFormat="1" ht="17.5" x14ac:dyDescent="0.45">
      <c r="A439" s="15">
        <v>1831306448</v>
      </c>
      <c r="B439" s="17">
        <v>208026.81</v>
      </c>
    </row>
    <row r="440" spans="1:2" s="3" customFormat="1" ht="17.5" x14ac:dyDescent="0.45">
      <c r="A440" s="15">
        <v>1831517929</v>
      </c>
      <c r="B440" s="17">
        <v>100076.51999999999</v>
      </c>
    </row>
    <row r="441" spans="1:2" s="3" customFormat="1" ht="17.5" x14ac:dyDescent="0.45">
      <c r="A441" s="15">
        <v>1841342227</v>
      </c>
      <c r="B441" s="17">
        <v>252400.88999999998</v>
      </c>
    </row>
    <row r="442" spans="1:2" s="3" customFormat="1" ht="17.5" x14ac:dyDescent="0.45">
      <c r="A442" s="15">
        <v>1841365541</v>
      </c>
      <c r="B442" s="17">
        <v>431833.49000000005</v>
      </c>
    </row>
    <row r="443" spans="1:2" s="3" customFormat="1" ht="17.5" x14ac:dyDescent="0.45">
      <c r="A443" s="15">
        <v>1841475464</v>
      </c>
      <c r="B443" s="17">
        <v>265689.33999999997</v>
      </c>
    </row>
    <row r="444" spans="1:2" s="3" customFormat="1" ht="17.5" x14ac:dyDescent="0.45">
      <c r="A444" s="15">
        <v>1851476931</v>
      </c>
      <c r="B444" s="17">
        <v>1361195.25</v>
      </c>
    </row>
    <row r="445" spans="1:2" s="3" customFormat="1" ht="17.5" x14ac:dyDescent="0.45">
      <c r="A445" s="15">
        <v>1851848030</v>
      </c>
      <c r="B445" s="17">
        <v>95370.079999999987</v>
      </c>
    </row>
    <row r="446" spans="1:2" s="3" customFormat="1" ht="17.5" x14ac:dyDescent="0.45">
      <c r="A446" s="15">
        <v>1861099459</v>
      </c>
      <c r="B446" s="17">
        <v>21767.77</v>
      </c>
    </row>
    <row r="447" spans="1:2" s="3" customFormat="1" ht="17.5" x14ac:dyDescent="0.45">
      <c r="A447" s="15">
        <v>1861549040</v>
      </c>
      <c r="B447" s="17">
        <v>249444.77000000002</v>
      </c>
    </row>
    <row r="448" spans="1:2" s="3" customFormat="1" ht="17.5" x14ac:dyDescent="0.45">
      <c r="A448" s="15">
        <v>1871665414</v>
      </c>
      <c r="B448" s="17">
        <v>14762.71</v>
      </c>
    </row>
    <row r="449" spans="1:2" s="3" customFormat="1" ht="17.5" x14ac:dyDescent="0.45">
      <c r="A449" s="15">
        <v>1871715128</v>
      </c>
      <c r="B449" s="17">
        <v>811866.88</v>
      </c>
    </row>
    <row r="450" spans="1:2" s="3" customFormat="1" ht="17.5" x14ac:dyDescent="0.45">
      <c r="A450" s="15">
        <v>1871773762</v>
      </c>
      <c r="B450" s="17">
        <v>1042172.13</v>
      </c>
    </row>
    <row r="451" spans="1:2" s="3" customFormat="1" ht="17.5" x14ac:dyDescent="0.45">
      <c r="A451" s="15">
        <v>1871778050</v>
      </c>
      <c r="B451" s="17">
        <v>742872.72</v>
      </c>
    </row>
    <row r="452" spans="1:2" s="3" customFormat="1" ht="17.5" x14ac:dyDescent="0.45">
      <c r="A452" s="15">
        <v>1871796748</v>
      </c>
      <c r="B452" s="17">
        <v>101582.45</v>
      </c>
    </row>
    <row r="453" spans="1:2" s="3" customFormat="1" ht="17.5" x14ac:dyDescent="0.45">
      <c r="A453" s="15">
        <v>1871860809</v>
      </c>
      <c r="B453" s="17">
        <v>112046.93000000001</v>
      </c>
    </row>
    <row r="454" spans="1:2" s="3" customFormat="1" ht="17.5" x14ac:dyDescent="0.45">
      <c r="A454" s="15">
        <v>1871908962</v>
      </c>
      <c r="B454" s="17">
        <v>3009.19</v>
      </c>
    </row>
    <row r="455" spans="1:2" s="3" customFormat="1" ht="17.5" x14ac:dyDescent="0.45">
      <c r="A455" s="15">
        <v>1881198349</v>
      </c>
      <c r="B455" s="17">
        <v>4018.8</v>
      </c>
    </row>
    <row r="456" spans="1:2" s="3" customFormat="1" ht="17.5" x14ac:dyDescent="0.45">
      <c r="A456" s="15">
        <v>1881741080</v>
      </c>
      <c r="B456" s="17">
        <v>59525.930000000008</v>
      </c>
    </row>
    <row r="457" spans="1:2" s="3" customFormat="1" ht="17.5" x14ac:dyDescent="0.45">
      <c r="A457" s="15">
        <v>1881810232</v>
      </c>
      <c r="B457" s="17">
        <v>75060.649999999994</v>
      </c>
    </row>
    <row r="458" spans="1:2" s="3" customFormat="1" ht="17.5" x14ac:dyDescent="0.45">
      <c r="A458" s="15">
        <v>1881878775</v>
      </c>
      <c r="B458" s="17">
        <v>218410.05</v>
      </c>
    </row>
    <row r="459" spans="1:2" s="3" customFormat="1" ht="17.5" x14ac:dyDescent="0.45">
      <c r="A459" s="15">
        <v>1891303855</v>
      </c>
      <c r="B459" s="17">
        <v>12865.56</v>
      </c>
    </row>
    <row r="460" spans="1:2" s="3" customFormat="1" ht="17.5" x14ac:dyDescent="0.45">
      <c r="A460" s="15">
        <v>1891415279</v>
      </c>
      <c r="B460" s="17">
        <v>12889.33</v>
      </c>
    </row>
    <row r="461" spans="1:2" s="3" customFormat="1" ht="17.5" x14ac:dyDescent="0.45">
      <c r="A461" s="15">
        <v>1891842720</v>
      </c>
      <c r="B461" s="17">
        <v>153025.10999999999</v>
      </c>
    </row>
    <row r="462" spans="1:2" s="3" customFormat="1" ht="17.5" x14ac:dyDescent="0.45">
      <c r="A462" s="15">
        <v>1891843017</v>
      </c>
      <c r="B462" s="17">
        <v>125558.99</v>
      </c>
    </row>
    <row r="463" spans="1:2" s="3" customFormat="1" ht="17.5" x14ac:dyDescent="0.45">
      <c r="A463" s="15">
        <v>1891885604</v>
      </c>
      <c r="B463" s="17">
        <v>1391247.5699999998</v>
      </c>
    </row>
    <row r="464" spans="1:2" s="3" customFormat="1" ht="17.5" x14ac:dyDescent="0.45">
      <c r="A464" s="15">
        <v>1891917753</v>
      </c>
      <c r="B464" s="17">
        <v>107010.06000000001</v>
      </c>
    </row>
    <row r="465" spans="1:2" s="3" customFormat="1" ht="17.5" x14ac:dyDescent="0.45">
      <c r="A465" s="15">
        <v>1891981569</v>
      </c>
      <c r="B465" s="17">
        <v>7141.63</v>
      </c>
    </row>
    <row r="466" spans="1:2" s="3" customFormat="1" ht="17.5" x14ac:dyDescent="0.45">
      <c r="A466" s="15">
        <v>1891984894</v>
      </c>
      <c r="B466" s="17">
        <v>564396.23</v>
      </c>
    </row>
    <row r="467" spans="1:2" s="3" customFormat="1" ht="17.5" x14ac:dyDescent="0.45">
      <c r="A467" s="15">
        <v>1902023179</v>
      </c>
      <c r="B467" s="17">
        <v>296814.96999999997</v>
      </c>
    </row>
    <row r="468" spans="1:2" s="3" customFormat="1" ht="17.5" x14ac:dyDescent="0.45">
      <c r="A468" s="15">
        <v>1902410442</v>
      </c>
      <c r="B468" s="17">
        <v>35527.99</v>
      </c>
    </row>
    <row r="469" spans="1:2" s="3" customFormat="1" ht="17.5" x14ac:dyDescent="0.45">
      <c r="A469" s="15">
        <v>1902957442</v>
      </c>
      <c r="B469" s="17">
        <v>101668.49999999999</v>
      </c>
    </row>
    <row r="470" spans="1:2" s="3" customFormat="1" ht="17.5" x14ac:dyDescent="0.45">
      <c r="A470" s="15">
        <v>1902961162</v>
      </c>
      <c r="B470" s="17">
        <v>305723.77</v>
      </c>
    </row>
    <row r="471" spans="1:2" s="3" customFormat="1" ht="17.5" x14ac:dyDescent="0.45">
      <c r="A471" s="15">
        <v>1902961956</v>
      </c>
      <c r="B471" s="17">
        <v>59450.85</v>
      </c>
    </row>
    <row r="472" spans="1:2" s="3" customFormat="1" ht="17.5" x14ac:dyDescent="0.45">
      <c r="A472" s="15">
        <v>1912058454</v>
      </c>
      <c r="B472" s="17">
        <v>279434.23</v>
      </c>
    </row>
    <row r="473" spans="1:2" s="3" customFormat="1" ht="17.5" x14ac:dyDescent="0.45">
      <c r="A473" s="15">
        <v>1912062316</v>
      </c>
      <c r="B473" s="17">
        <v>285480.2</v>
      </c>
    </row>
    <row r="474" spans="1:2" s="3" customFormat="1" ht="17.5" x14ac:dyDescent="0.45">
      <c r="A474" s="15">
        <v>1912113192</v>
      </c>
      <c r="B474" s="17">
        <v>11108.62</v>
      </c>
    </row>
    <row r="475" spans="1:2" s="3" customFormat="1" ht="17.5" x14ac:dyDescent="0.45">
      <c r="A475" s="15">
        <v>1922142603</v>
      </c>
      <c r="B475" s="17">
        <v>191003.32</v>
      </c>
    </row>
    <row r="476" spans="1:2" s="3" customFormat="1" ht="17.5" x14ac:dyDescent="0.45">
      <c r="A476" s="15">
        <v>1922325646</v>
      </c>
      <c r="B476" s="17">
        <v>327572.5799999999</v>
      </c>
    </row>
    <row r="477" spans="1:2" s="3" customFormat="1" ht="17.5" x14ac:dyDescent="0.45">
      <c r="A477" s="15">
        <v>1922327337</v>
      </c>
      <c r="B477" s="17">
        <v>8844.9700000000012</v>
      </c>
    </row>
    <row r="478" spans="1:2" s="3" customFormat="1" ht="17.5" x14ac:dyDescent="0.45">
      <c r="A478" s="15">
        <v>1922327683</v>
      </c>
      <c r="B478" s="17">
        <v>198626.79</v>
      </c>
    </row>
    <row r="479" spans="1:2" s="3" customFormat="1" ht="17.5" x14ac:dyDescent="0.45">
      <c r="A479" s="15">
        <v>1932242575</v>
      </c>
      <c r="B479" s="17">
        <v>36972.439999999995</v>
      </c>
    </row>
    <row r="480" spans="1:2" s="3" customFormat="1" ht="17.5" x14ac:dyDescent="0.45">
      <c r="A480" s="15">
        <v>1932255577</v>
      </c>
      <c r="B480" s="17">
        <v>222872.41000000003</v>
      </c>
    </row>
    <row r="481" spans="1:2" s="3" customFormat="1" ht="17.5" x14ac:dyDescent="0.45">
      <c r="A481" s="15">
        <v>1932257540</v>
      </c>
      <c r="B481" s="17">
        <v>16.52</v>
      </c>
    </row>
    <row r="482" spans="1:2" s="3" customFormat="1" ht="17.5" x14ac:dyDescent="0.45">
      <c r="A482" s="15">
        <v>1932264082</v>
      </c>
      <c r="B482" s="17">
        <v>176850.39999999997</v>
      </c>
    </row>
    <row r="483" spans="1:2" s="3" customFormat="1" ht="17.5" x14ac:dyDescent="0.45">
      <c r="A483" s="15">
        <v>1932315132</v>
      </c>
      <c r="B483" s="17">
        <v>664086.99</v>
      </c>
    </row>
    <row r="484" spans="1:2" s="3" customFormat="1" ht="17.5" x14ac:dyDescent="0.45">
      <c r="A484" s="15">
        <v>1932450681</v>
      </c>
      <c r="B484" s="17">
        <v>76164</v>
      </c>
    </row>
    <row r="485" spans="1:2" s="3" customFormat="1" ht="17.5" x14ac:dyDescent="0.45">
      <c r="A485" s="15">
        <v>1932453032</v>
      </c>
      <c r="B485" s="17">
        <v>7624.19</v>
      </c>
    </row>
    <row r="486" spans="1:2" s="3" customFormat="1" ht="17.5" x14ac:dyDescent="0.45">
      <c r="A486" s="15">
        <v>1942307152</v>
      </c>
      <c r="B486" s="17">
        <v>193703.33</v>
      </c>
    </row>
    <row r="487" spans="1:2" s="3" customFormat="1" ht="17.5" x14ac:dyDescent="0.45">
      <c r="A487" s="15">
        <v>1942356209</v>
      </c>
      <c r="B487" s="17">
        <v>154197.80000000002</v>
      </c>
    </row>
    <row r="488" spans="1:2" s="3" customFormat="1" ht="17.5" x14ac:dyDescent="0.45">
      <c r="A488" s="15">
        <v>1942357132</v>
      </c>
      <c r="B488" s="17">
        <v>598988.99</v>
      </c>
    </row>
    <row r="489" spans="1:2" s="3" customFormat="1" ht="17.5" x14ac:dyDescent="0.45">
      <c r="A489" s="15">
        <v>1942489935</v>
      </c>
      <c r="B489" s="17">
        <v>30473.700000000004</v>
      </c>
    </row>
    <row r="490" spans="1:2" s="3" customFormat="1" ht="17.5" x14ac:dyDescent="0.45">
      <c r="A490" s="15">
        <v>1942851746</v>
      </c>
      <c r="B490" s="17">
        <v>19875.489999999998</v>
      </c>
    </row>
    <row r="491" spans="1:2" s="3" customFormat="1" ht="17.5" x14ac:dyDescent="0.45">
      <c r="A491" s="15">
        <v>1952430449</v>
      </c>
      <c r="B491" s="17">
        <v>38959.43</v>
      </c>
    </row>
    <row r="492" spans="1:2" s="3" customFormat="1" ht="17.5" x14ac:dyDescent="0.45">
      <c r="A492" s="15">
        <v>1952440760</v>
      </c>
      <c r="B492" s="17">
        <v>91106.93</v>
      </c>
    </row>
    <row r="493" spans="1:2" s="3" customFormat="1" ht="17.5" x14ac:dyDescent="0.45">
      <c r="A493" s="15">
        <v>1952457202</v>
      </c>
      <c r="B493" s="17">
        <v>36048.689999999995</v>
      </c>
    </row>
    <row r="494" spans="1:2" s="3" customFormat="1" ht="17.5" x14ac:dyDescent="0.45">
      <c r="A494" s="15">
        <v>1952458242</v>
      </c>
      <c r="B494" s="17">
        <v>178445.43</v>
      </c>
    </row>
    <row r="495" spans="1:2" s="3" customFormat="1" ht="17.5" x14ac:dyDescent="0.45">
      <c r="A495" s="15">
        <v>1952458853</v>
      </c>
      <c r="B495" s="17">
        <v>10548.549999999997</v>
      </c>
    </row>
    <row r="496" spans="1:2" s="3" customFormat="1" ht="17.5" x14ac:dyDescent="0.45">
      <c r="A496" s="15">
        <v>1952459174</v>
      </c>
      <c r="B496" s="17">
        <v>231925.13000000003</v>
      </c>
    </row>
    <row r="497" spans="1:2" s="3" customFormat="1" ht="17.5" x14ac:dyDescent="0.45">
      <c r="A497" s="15">
        <v>1952459273</v>
      </c>
      <c r="B497" s="17">
        <v>164765.62000000002</v>
      </c>
    </row>
    <row r="498" spans="1:2" s="3" customFormat="1" ht="17.5" x14ac:dyDescent="0.45">
      <c r="A498" s="15">
        <v>1952459695</v>
      </c>
      <c r="B498" s="17">
        <v>63171.93</v>
      </c>
    </row>
    <row r="499" spans="1:2" s="3" customFormat="1" ht="17.5" x14ac:dyDescent="0.45">
      <c r="A499" s="15">
        <v>1952467730</v>
      </c>
      <c r="B499" s="17">
        <v>441903.28000000009</v>
      </c>
    </row>
    <row r="500" spans="1:2" s="3" customFormat="1" ht="17.5" x14ac:dyDescent="0.45">
      <c r="A500" s="15">
        <v>1952586596</v>
      </c>
      <c r="B500" s="17">
        <v>5566.6399999999994</v>
      </c>
    </row>
    <row r="501" spans="1:2" s="3" customFormat="1" ht="17.5" x14ac:dyDescent="0.45">
      <c r="A501" s="15">
        <v>1952659344</v>
      </c>
      <c r="B501" s="17">
        <v>2632.34</v>
      </c>
    </row>
    <row r="502" spans="1:2" s="3" customFormat="1" ht="17.5" x14ac:dyDescent="0.45">
      <c r="A502" s="15">
        <v>1962539882</v>
      </c>
      <c r="B502" s="17">
        <v>219640.47000000003</v>
      </c>
    </row>
    <row r="503" spans="1:2" s="3" customFormat="1" ht="17.5" x14ac:dyDescent="0.45">
      <c r="A503" s="15">
        <v>1962553248</v>
      </c>
      <c r="B503" s="17">
        <v>98088.48</v>
      </c>
    </row>
    <row r="504" spans="1:2" s="3" customFormat="1" ht="17.5" x14ac:dyDescent="0.45">
      <c r="A504" s="15">
        <v>1962555045</v>
      </c>
      <c r="B504" s="17">
        <v>170465.11000000002</v>
      </c>
    </row>
    <row r="505" spans="1:2" s="3" customFormat="1" ht="17.5" x14ac:dyDescent="0.45">
      <c r="A505" s="15">
        <v>1962625079</v>
      </c>
      <c r="B505" s="17">
        <v>1407420.0199999998</v>
      </c>
    </row>
    <row r="506" spans="1:2" s="3" customFormat="1" ht="17.5" x14ac:dyDescent="0.45">
      <c r="A506" s="15">
        <v>1962698845</v>
      </c>
      <c r="B506" s="17">
        <v>576315.06999999995</v>
      </c>
    </row>
    <row r="507" spans="1:2" s="3" customFormat="1" ht="17.5" x14ac:dyDescent="0.45">
      <c r="A507" s="15">
        <v>1962770065</v>
      </c>
      <c r="B507" s="17">
        <v>16757.16</v>
      </c>
    </row>
    <row r="508" spans="1:2" s="3" customFormat="1" ht="17.5" x14ac:dyDescent="0.45">
      <c r="A508" s="15">
        <v>1962954883</v>
      </c>
      <c r="B508" s="17">
        <v>10526.07</v>
      </c>
    </row>
    <row r="509" spans="1:2" s="3" customFormat="1" ht="17.5" x14ac:dyDescent="0.45">
      <c r="A509" s="15">
        <v>1972650380</v>
      </c>
      <c r="B509" s="17">
        <v>362123.58000000007</v>
      </c>
    </row>
    <row r="510" spans="1:2" s="3" customFormat="1" ht="17.5" x14ac:dyDescent="0.45">
      <c r="A510" s="15">
        <v>1972651297</v>
      </c>
      <c r="B510" s="17">
        <v>27118.129999999994</v>
      </c>
    </row>
    <row r="511" spans="1:2" s="3" customFormat="1" ht="17.5" x14ac:dyDescent="0.45">
      <c r="A511" s="15">
        <v>1972654499</v>
      </c>
      <c r="B511" s="17">
        <v>386971.9800000001</v>
      </c>
    </row>
    <row r="512" spans="1:2" s="3" customFormat="1" ht="17.5" x14ac:dyDescent="0.45">
      <c r="A512" s="15">
        <v>1972668267</v>
      </c>
      <c r="B512" s="17">
        <v>13523.2</v>
      </c>
    </row>
    <row r="513" spans="1:2" s="3" customFormat="1" ht="17.5" x14ac:dyDescent="0.45">
      <c r="A513" s="15">
        <v>1972669810</v>
      </c>
      <c r="B513" s="17">
        <v>167657.31</v>
      </c>
    </row>
    <row r="514" spans="1:2" s="3" customFormat="1" ht="17.5" x14ac:dyDescent="0.45">
      <c r="A514" s="15">
        <v>1972727667</v>
      </c>
      <c r="B514" s="17">
        <v>68962.099999999991</v>
      </c>
    </row>
    <row r="515" spans="1:2" s="3" customFormat="1" ht="17.5" x14ac:dyDescent="0.45">
      <c r="A515" s="15">
        <v>1972931798</v>
      </c>
      <c r="B515" s="17">
        <v>26254.100000000002</v>
      </c>
    </row>
    <row r="516" spans="1:2" s="3" customFormat="1" ht="17.5" x14ac:dyDescent="0.45">
      <c r="A516" s="15">
        <v>1982751988</v>
      </c>
      <c r="B516" s="17">
        <v>166151.31999999998</v>
      </c>
    </row>
    <row r="517" spans="1:2" s="3" customFormat="1" ht="17.5" x14ac:dyDescent="0.45">
      <c r="A517" s="15">
        <v>1982760104</v>
      </c>
      <c r="B517" s="17">
        <v>327148.43999999994</v>
      </c>
    </row>
    <row r="518" spans="1:2" s="3" customFormat="1" ht="17.5" x14ac:dyDescent="0.45">
      <c r="A518" s="15">
        <v>1982773388</v>
      </c>
      <c r="B518" s="17">
        <v>6017.0300000000007</v>
      </c>
    </row>
    <row r="519" spans="1:2" s="3" customFormat="1" ht="17.5" x14ac:dyDescent="0.45">
      <c r="A519" s="15">
        <v>1992082937</v>
      </c>
      <c r="B519" s="17">
        <v>2383.08</v>
      </c>
    </row>
    <row r="520" spans="1:2" s="3" customFormat="1" ht="17.5" x14ac:dyDescent="0.45">
      <c r="A520" s="15">
        <v>1992843379</v>
      </c>
      <c r="B520" s="17">
        <v>27546.329999999994</v>
      </c>
    </row>
    <row r="521" spans="1:2" s="3" customFormat="1" ht="17.5" x14ac:dyDescent="0.45">
      <c r="A521" s="15">
        <v>1992845457</v>
      </c>
      <c r="B521" s="17">
        <v>310337.19999999995</v>
      </c>
    </row>
    <row r="522" spans="1:2" s="3" customFormat="1" ht="17.5" x14ac:dyDescent="0.45">
      <c r="A522" s="15">
        <v>1992848501</v>
      </c>
      <c r="B522" s="17">
        <v>536965.99</v>
      </c>
    </row>
    <row r="523" spans="1:2" s="3" customFormat="1" ht="17.5" x14ac:dyDescent="0.45">
      <c r="A523" s="15">
        <v>1992857809</v>
      </c>
      <c r="B523" s="17">
        <v>59350.900000000009</v>
      </c>
    </row>
  </sheetData>
  <sheetProtection algorithmName="SHA-512" hashValue="wC1yCKnLXp7HNv2pBxKi3m39uRA6owApPFlwm3RP9j4yB+W67reqTx4mMd9+TncS1rE5tgUVV3Y3mLr4qIkPTQ==" saltValue="IteV1L7z2WjR9A/RlDut/Q==" spinCount="100000" sheet="1" objects="1" scenarios="1" selectLockedCells="1"/>
  <autoFilter ref="A2:B2" xr:uid="{A8437771-A5AF-449E-BA9D-2B3D5BCB448A}"/>
  <dataValidations count="1">
    <dataValidation allowBlank="1" showInputMessage="1" showErrorMessage="1" prompt="Press TAB to move input areas. Press UP or DOWN ARROW in Column A to read through the document." sqref="A1" xr:uid="{732EAC89-A3C1-4F00-A1F0-7D6129B6F29E}"/>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DHCSDOC-2129867196-6655</_dlc_DocId>
    <_dlc_DocIdUrl xmlns="69bc34b3-1921-46c7-8c7a-d18363374b4b">
      <Url>https://dhcscagovauthoring/provgovpart/_layouts/15/DocIdRedir.aspx?ID=DHCSDOC-2129867196-6655</Url>
      <Description>DHCSDOC-2129867196-6655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F6E4F4-492B-4B1D-9DC9-2A490A9B47D7}">
  <ds:schemaRefs>
    <ds:schemaRef ds:uri="http://schemas.microsoft.com/sharepoint/v3/contenttype/forms"/>
  </ds:schemaRefs>
</ds:datastoreItem>
</file>

<file path=customXml/itemProps2.xml><?xml version="1.0" encoding="utf-8"?>
<ds:datastoreItem xmlns:ds="http://schemas.openxmlformats.org/officeDocument/2006/customXml" ds:itemID="{209F8775-D921-4CF2-B98F-6551E7E861BB}">
  <ds:schemaRefs>
    <ds:schemaRef ds:uri="http://schemas.microsoft.com/office/2006/metadata/properties"/>
    <ds:schemaRef ds:uri="http://schemas.microsoft.com/office/infopath/2007/PartnerControls"/>
    <ds:schemaRef ds:uri="http://schemas.microsoft.com/sharepoint/v3"/>
    <ds:schemaRef ds:uri="f2dd59bc-caea-42f8-b0f4-e8b04a3a7da6"/>
    <ds:schemaRef ds:uri="a53047f8-8bb1-44a7-a06a-b0fe21c6e002"/>
    <ds:schemaRef ds:uri="0bf812f7-a18d-4454-9f36-8ab018b3cc14"/>
    <ds:schemaRef ds:uri="d91b64b8-619b-40c9-bef2-1eeadb5c62db"/>
  </ds:schemaRefs>
</ds:datastoreItem>
</file>

<file path=customXml/itemProps3.xml><?xml version="1.0" encoding="utf-8"?>
<ds:datastoreItem xmlns:ds="http://schemas.openxmlformats.org/officeDocument/2006/customXml" ds:itemID="{00A62015-34B6-405E-9C7D-1D7283341FFA}"/>
</file>

<file path=customXml/itemProps4.xml><?xml version="1.0" encoding="utf-8"?>
<ds:datastoreItem xmlns:ds="http://schemas.openxmlformats.org/officeDocument/2006/customXml" ds:itemID="{39E662E0-9981-4A2F-9DDB-C0B74ADED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ARR FY 2023-24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Annual Reimbursement Report</dc:title>
  <dc:subject/>
  <dc:creator>Audrey Pinto</dc:creator>
  <cp:keywords/>
  <dc:description/>
  <cp:lastModifiedBy>Lee, Shadie@DHCS</cp:lastModifiedBy>
  <cp:revision/>
  <cp:lastPrinted>2024-12-23T17:12:45Z</cp:lastPrinted>
  <dcterms:created xsi:type="dcterms:W3CDTF">2024-12-12T15:40:49Z</dcterms:created>
  <dcterms:modified xsi:type="dcterms:W3CDTF">2025-02-12T16:32:26Z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MediaServiceImageTags">
    <vt:lpwstr/>
  </property>
  <property fmtid="{D5CDD505-2E9C-101B-9397-08002B2CF9AE}" pid="4" name="_dlc_DocIdItemGuid">
    <vt:lpwstr>c077a30e-cbf4-48a4-9adb-5fbe303b21ab</vt:lpwstr>
  </property>
  <property fmtid="{D5CDD505-2E9C-101B-9397-08002B2CF9AE}" pid="5" name="Division">
    <vt:lpwstr>28;#Local Governmental Financing|80c71d1a-be15-484a-88bb-f1f056d69f94</vt:lpwstr>
  </property>
</Properties>
</file>