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hcscagovauthoring/services/medi-cal/Documents/AB186 Workforce Standards/"/>
    </mc:Choice>
  </mc:AlternateContent>
  <xr:revisionPtr revIDLastSave="0" documentId="13_ncr:1_{728F2688-AC5D-449B-8503-9F0F510951E7}" xr6:coauthVersionLast="47" xr6:coauthVersionMax="47" xr10:uidLastSave="{00000000-0000-0000-0000-000000000000}"/>
  <workbookProtection lockStructure="1"/>
  <bookViews>
    <workbookView xWindow="31695" yWindow="105" windowWidth="24450" windowHeight="20745" tabRatio="631" xr2:uid="{46DEF767-4A8F-41F7-9465-78D4EE090529}"/>
  </bookViews>
  <sheets>
    <sheet name="Instructions" sheetId="2" r:id="rId1"/>
    <sheet name="Definitions" sheetId="3" r:id="rId2"/>
    <sheet name="Facility Information" sheetId="5" r:id="rId3"/>
    <sheet name="Sch1 Employers" sheetId="1" r:id="rId4"/>
    <sheet name="Sch2 HBYE26 Benchmark Plan" sheetId="6" r:id="rId5"/>
    <sheet name="Sch3 CBA Information" sheetId="10" r:id="rId6"/>
  </sheets>
  <definedNames>
    <definedName name="ColumnTitleRegion1.a4.a.10.1">Instructions!$A$4:$A$9</definedName>
    <definedName name="ColumnTitleRegion2.a11.a15.1">Instructions!$A$10:$A$14</definedName>
    <definedName name="ColumnTitleRegion3.a16.a23.1">Instructions!$A$15:$A$21</definedName>
    <definedName name="ColumnTitleRegion4.a24.a28.1">Instructions!$A$22:$A$26</definedName>
    <definedName name="TitleRegion1.a3.k4.4">FacilityInformation[#All]</definedName>
    <definedName name="TitleRegion1.a3.l53.6">HBYE24[#All]</definedName>
    <definedName name="TitleRegion1.a3.l53.7">#REF!</definedName>
    <definedName name="TitleRegion1.a3.m53.5">Employers[#All]</definedName>
    <definedName name="TitleRegion1.a3.n13.8">CBAInfo[#All]</definedName>
    <definedName name="TitleRegion1.a4.b19.2">Definitions!$A$4:$B$19</definedName>
    <definedName name="TitleRegion2.a20.b33.2">Definitions!$A$20:$B$33</definedName>
    <definedName name="TitleRegion3.a34.b29.2">Definitions!$A$34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<sst xmlns="http://schemas.openxmlformats.org/spreadsheetml/2006/main" count="176" uniqueCount="114">
  <si>
    <t>Press TAB to move to input areas. Press UP, DOWN, LEFT, or RIGHT ARROW to read through the document.</t>
  </si>
  <si>
    <t xml:space="preserve">Skilled Nursing Facility Workforce Standards Program Opt-in Schedules </t>
  </si>
  <si>
    <t xml:space="preserve">CY 2026 Instructions </t>
  </si>
  <si>
    <t>General Instructions:</t>
  </si>
  <si>
    <t>All facilities opting into the Workforce Standards Program must complete the Facility Information worksheet and Schedule 1: Employers. Facilities opting in through the Basic Wage and Benefit Pathway must complete Schedule 2: Health Benefit Benchmarks. Facilities opting in through the Collective Bargaining Agreement Pathway must complete Schedule 3: Collective Bargaining Agreement Information.</t>
  </si>
  <si>
    <t xml:space="preserve">If you have questions about the schedules or the Workforce Standards Program opt-in process, please refer to SNF WSP website at https://www.dhcs.ca.gov/services/medi-cal/Pages/FFSRDD-LTC/SNFWSP.aspx or send an email to SNFWSP@dhcs.ca.gov. DHCS will not respond to any comments or questions written within the workbook. </t>
  </si>
  <si>
    <t>DHCS will only accept correctly completed schedules that are uploaded in the original Excel workbook format through the online Workforce Standards Program Opt-In Form. Do not submit these schedules by email or through other means. Do not convert to other file types, such as a PDF, Apple Numbers, or Google Sheets.</t>
  </si>
  <si>
    <t>DHCS will not accept schedules that are incomplete or modified in any other way including modifying locked cells, modifying or adding worksheets, or modifying or adding columns.</t>
  </si>
  <si>
    <t>Failure to submit the required schedules in accordance with these instructions may disqualify a facility from the Workforce Standards Program for the applicable rate years.</t>
  </si>
  <si>
    <t>Schedule 1: Employers</t>
  </si>
  <si>
    <t>Facilities must report the identity of any person who directly or indirectly, or through an agent or any other person, employs or exercises control over the wages, hours, or working conditions of any person primarily working on the premises of a facility and the projected number of workers employed by each such reportable employer.</t>
  </si>
  <si>
    <t>Although the Workforce Standards Program only applies to applicable workers of the facility and related employers, to support program integrity DHCS is requiring facilities to also report basic contact information for non-related employers and counts of non-applicable workers.</t>
  </si>
  <si>
    <t>Facilities should complete this schedule with the best available projections for CY 2026 available at the time the Workforce Standards Program Opt-In Form is submitted.</t>
  </si>
  <si>
    <t>Please refer to the "Definitions" tab for detailed definitions of each field.</t>
  </si>
  <si>
    <t>Schedule 2: Health Benefit Benchmark Plan</t>
  </si>
  <si>
    <t>Facilities opting in through the Basic Wage and Benefit pathway must report the design of the  benchmark health benefit plan offered to each applicable worker in each applicable rate year by the facility and any related employers pursuant to Section 6.2 of Supplement 6 of Attachment 4.19-D of the California Medicaid State Plan. Facilities opting in through the Labor-Management Committee or Collective Bargaining Agreement Pathway are not required to complete this schedule.</t>
  </si>
  <si>
    <t>If a facility or related employer offers more than one health benefit plan to an applicable worker, the facility must determine which health benefit plan serves as the employee-only benchmark plan. For each applicable worker only one benchmark plan applies.  “Benchmark plan” means the employee-only health benefit plan offered by the facility or related employers to a full-time applicable worker with an actuarial value of at least 80 with the lowest cost gross premium. If a facility's health benefit year is not the same as the 2026 calendar year, the facility must use multiple rows on Schedule 2 to list all of the health benefit benchmark plans with an actuarial value of at least 80 that cover the entirety of calendar year 2026.</t>
  </si>
  <si>
    <t>The benchmark plan may be different from the plan selected by the worker. A worker's selection of a dual or family plan does not affect the employee-only benchmark plan. A benchmark plan must be reported even if the worker chooses not to enroll in any health benefit plan. Facilities are not required to report additional plans offered to an applicable worker that are not the applicable worker's benchmark plan.</t>
  </si>
  <si>
    <t>If the design of the benchmark plan varies for different groups of full-time applicable workers, the facility must report the benchmark plan that applies to each grouping of full-time applicable workers.</t>
  </si>
  <si>
    <t>Facilities are not required to report benchmarks plans for non-applicable workers and workers of non-related employers.</t>
  </si>
  <si>
    <t>Schedule 3: Collective Bargaining Agreement Information</t>
  </si>
  <si>
    <t>To opt-in through the Collective Bargaining Agreement (CBA) Pathway, facilities must report all active collective bargaining agreements covering direct care workers to demonstrate that least a majority of the facility’s applicable direct care workers are covered by a CBA compliant with the requirements of Section 2.1(a)(ii) of Supplement 6 of Attachment 4.19-D of the California Medicaid State Plan. Facilities opting in through the Labor-Management Committee or Basic Wages and Benefits Pathway are not required to complete this schedule.</t>
  </si>
  <si>
    <t>After opting in, a facility must notify DHCS of any revised, extended, or new CBAs that cover applicable direct care workers by submitting a revised copy of this schedule within 30 days. Please refer to SNF WSP website at https://www.dhcs.ca.gov/services/medi-cal/Pages/FFSRDD-LTC/SNFWSP.aspx for additional instructions.</t>
  </si>
  <si>
    <t>A CBA that is entered into or extended after the beginning of a rate year, and includes terms making it retroactively effective to an earlier date, may be considered effective for the purposes  of meeting the collective bargaining agreement standard. The Schedule includes separate fields for the date the CBA is signed and the effective date. The effective date may be retroactive to the signed date.</t>
  </si>
  <si>
    <t xml:space="preserve">CY 2026 Definitions  </t>
  </si>
  <si>
    <t>Data Field</t>
  </si>
  <si>
    <t>Description</t>
  </si>
  <si>
    <t>Legal Name of Employer</t>
  </si>
  <si>
    <t>Legal name of the facility, related employer, or non-related employer.</t>
  </si>
  <si>
    <t>Relationship to Facility</t>
  </si>
  <si>
    <t>The facility itself, related employer, or non-related employer. A related employer means a person who both: (1) directly or indirectly, or through an agent or any other person, employs or exercises control over the wages, hours, or working conditions of any person primarily working on the premises of a facility and (2) is related to the facility as defined in Section 413.17(b) of Title 42 of the Code of Federal Regulations. A non-related employer only meets criteria (1).</t>
  </si>
  <si>
    <t>Tax ID</t>
  </si>
  <si>
    <t>Tax identification number.</t>
  </si>
  <si>
    <t>Street Address</t>
  </si>
  <si>
    <t>Street number and name.</t>
  </si>
  <si>
    <t>City</t>
  </si>
  <si>
    <t>City.</t>
  </si>
  <si>
    <t>State</t>
  </si>
  <si>
    <t>State.</t>
  </si>
  <si>
    <t>Zip Code</t>
  </si>
  <si>
    <t>Zip code.</t>
  </si>
  <si>
    <t>County</t>
  </si>
  <si>
    <t>County.</t>
  </si>
  <si>
    <t>Full Time Applicable Indirect Care Workers (Unique)</t>
  </si>
  <si>
    <t>Projected number of full time applicable indirect care workers, as defined in Supplement 6 to Attachment 4.19-D of the California Medicaid State Plan, Section 1, paragraph a and d. Full time workers are workers who are employed an average of at least 30 hours per week within a calendar month, or at least 130 hours per calendar month.</t>
  </si>
  <si>
    <t>Part Time Applicable Indirect Care Workers (Unique)</t>
  </si>
  <si>
    <t>Projected number of part time applicable indirect care workers, as defined in Supplement 6 to Attachment 4.19-D of the California Medicaid State Plan, Section 1, paragraph a and d. Part time workers are workers who are employed less than an average of at least 30 hours per week within a calendar month, or less than 130 hours per calendar month.</t>
  </si>
  <si>
    <t>Full Time Applicable Direct Care Workers (Unique)</t>
  </si>
  <si>
    <t>Projected number of full time applicable direct care workers, as defined in Supplement 6 to Attachment 4.19-D of the California Medicaid State Plan, Section 1, paragraph a and c. Full time workers are workers who are employed an average of at least 30 hours per week within a calendar month, or at least 130 hours per calendar month.</t>
  </si>
  <si>
    <t>Part Time Applicable Direct Care Workers (Unique)</t>
  </si>
  <si>
    <t>Projected number of part time applicable direct care workers, as defined in Supplement 6 to Attachment 4.19-D of the California Medicaid State Plan, Section 1, paragraph a and c. Part time workers are workers who are employed less than an average of at least 30 hours per week within a calendar month, or less than 130 hours per calendar month.</t>
  </si>
  <si>
    <t>Full Time Non-Applicable Workers (Unique)</t>
  </si>
  <si>
    <t>Projected number of full time workers that are not considered applicable workers working primarily on the premises of the facility. Full time workers are workers who are employed an average of at least 30 hours per week within a calendar month, or at least 130 hours per calendar month.</t>
  </si>
  <si>
    <t>Part Time Non-Applicable Workers (Unique)</t>
  </si>
  <si>
    <t>Projected number of part time workers that are not considered applicable workers working primarily on the premises of the facility. Part time workers are workers who are employed less than an average of at least 30 hours per week within a calendar month, or less than 130 hours per calendar month.</t>
  </si>
  <si>
    <t>Legal name of the facility, related employer, or non-related employer. This employer must be reported on Schedule 1: Employers</t>
  </si>
  <si>
    <t>Tentative Plan Design</t>
  </si>
  <si>
    <t xml:space="preserve">Answer "Yes" if the facility or related employer has not yet finalized the health benefit plan design for a health benefit period beginning after the date this form is submitted. Please complete all other fields using the best available projections at the time this form is submitted. </t>
  </si>
  <si>
    <t>Employee Group</t>
  </si>
  <si>
    <t>This column allows the facility to identify employee groupings if different benchmarks plans are offered to different groups of applicable workers (for example based on duties, tenure, etc.). If the same benchmark plan applies to all of the employer's full-time applicable workers please enter "All".</t>
  </si>
  <si>
    <t>The projected number of Full Time Applicable Indirect Care Workers (as defined in Schedule 1) in CY 2026 to whom this plan serves as the benchmark plan. The sum of this column should match the sum of the same column on Schedule 1 unless there is variance in health benefit periods between the facility and related employers.</t>
  </si>
  <si>
    <t>The projected number of Full Time Applicable Direct Care Workers (as defined in Schedule 1) in CY 2026 to whom this plan serves as the benchmark plan. The sum of this column should match the sum of the same column on Schedule 1 unless there is variance in health benefit periods between the facility and related employers.</t>
  </si>
  <si>
    <t>Health Benefit Year Beginning</t>
  </si>
  <si>
    <t>Beginning date of the 12-month period of benefits coverage under an employer health benefit plan.</t>
  </si>
  <si>
    <t>Health Benefit Year End</t>
  </si>
  <si>
    <t>Ending date of the 12-month period of benefits coverage under an employer health benefit plan.</t>
  </si>
  <si>
    <t>Insurance Type</t>
  </si>
  <si>
    <t>Self-funded, small group market, large group market.</t>
  </si>
  <si>
    <t>Carrier</t>
  </si>
  <si>
    <t>Name of the insurer, health plan, or administrative services only (ASO) organization.</t>
  </si>
  <si>
    <t>Benefit Design</t>
  </si>
  <si>
    <t>Preferred provider organization (PPO), exclusive provider organization (EPO), or health maintenance organization (HMO).</t>
  </si>
  <si>
    <t>Actuarial Value</t>
  </si>
  <si>
    <t>Actuarial Value or AV means the actuarial value of a health benefit calculated as determined pursuant to the Actuarial Standard of Practice No. 50 “Determining Minimum Value and Actuarial Value under the Affordable Care Act” adopted by the Actuarial Standards Board September 2015.</t>
  </si>
  <si>
    <t>Gross Monthly Premium</t>
  </si>
  <si>
    <t>The cost of the premium for the health benefit before the employer contribution.</t>
  </si>
  <si>
    <t>Collective Bargaining Agreement</t>
  </si>
  <si>
    <t>Name of the collective bargaining agreement.</t>
  </si>
  <si>
    <t>Labor Organization Name</t>
  </si>
  <si>
    <t>Name of labor organization.</t>
  </si>
  <si>
    <t>Labor Organization Street Address</t>
  </si>
  <si>
    <t>Labor Organization City</t>
  </si>
  <si>
    <t>Labor Organization State</t>
  </si>
  <si>
    <t>Labor Organization Zip Code</t>
  </si>
  <si>
    <t>Labor Organization Authorized Representative Name</t>
  </si>
  <si>
    <t>Name of the labor organization's authorized representative.</t>
  </si>
  <si>
    <t>Labor Organization Authorized Representative Title</t>
  </si>
  <si>
    <t>Title of the labor organization's authorized representative.</t>
  </si>
  <si>
    <t>Labor Organization Authorized Representative Phone Number</t>
  </si>
  <si>
    <t>Phone number of the labor organization's authorized representative.</t>
  </si>
  <si>
    <t>Labor Organization Authorized Representative Email</t>
  </si>
  <si>
    <t>Email of the labor organization's authorized representative.</t>
  </si>
  <si>
    <t>Collective Bargaining Agreement Signed Date</t>
  </si>
  <si>
    <t>Date the CBA or CBA extension was signed.</t>
  </si>
  <si>
    <t>Collective Bargaining Agreement Effective Date</t>
  </si>
  <si>
    <t>First date that the CBA is effective. This may be retroactive from the CBA signed date.</t>
  </si>
  <si>
    <t>Collective Bargaining Agreement End Date</t>
  </si>
  <si>
    <t>End date of the collective bargaining agreement.</t>
  </si>
  <si>
    <t xml:space="preserve">Estimated number of applicable direct care workers covered under the Collective Bargaining Agreement </t>
  </si>
  <si>
    <t>Estimated number of applicable direct care workers covered under the Collective Bargaining Agreement as defined in Supplement 6 of Attachment 4.19-B of the California Medicaid State Plan.</t>
  </si>
  <si>
    <t>Facility Information</t>
  </si>
  <si>
    <t>Rate Year</t>
  </si>
  <si>
    <t>Amended</t>
  </si>
  <si>
    <t>Facility Name</t>
  </si>
  <si>
    <t>Legal Name</t>
  </si>
  <si>
    <t>NPI</t>
  </si>
  <si>
    <t xml:space="preserve">SNF WSP Schedule 1: Employers </t>
  </si>
  <si>
    <t>SNF WSP Schedule 2: Health Benefit Year Ending 2026 Benchmark Plan</t>
  </si>
  <si>
    <t>Employee Grouping</t>
  </si>
  <si>
    <t>Full-Time Applicable Indirect Care Workers (Unique)</t>
  </si>
  <si>
    <t>Full-Time Applicable Direct Care Workers (Unique)</t>
  </si>
  <si>
    <t>SNF WSP Schedule 3: Collective Bargaining Agreement Information</t>
  </si>
  <si>
    <t>Collective Bargaining Agreement Date Signed</t>
  </si>
  <si>
    <t>HCAI ID 
(Begins with 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</si>
</sst>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sz val="12"/>
      <color theme="1"/>
      <name val="Segoe UI"/>
      <family val="2"/>
    </font>
    <font>
      <b/>
      <sz val="12"/>
      <color theme="1"/>
      <name val="Segoe UI"/>
      <family val="2"/>
    </font>
    <font>
      <b/>
      <sz val="14"/>
      <color theme="1"/>
      <name val="Segoe UI"/>
      <family val="2"/>
    </font>
    <font>
      <sz val="12"/>
      <name val="Segoe UI"/>
      <family val="2"/>
    </font>
    <font>
      <b/>
      <sz val="12"/>
      <name val="Segoe UI"/>
      <family val="2"/>
    </font>
    <font>
      <b/>
      <sz val="14"/>
      <name val="Segoe UI"/>
      <family val="2"/>
    </font>
    <font>
      <sz val="11"/>
      <name val="Calibri"/>
      <family val="2"/>
      <scheme val="minor"/>
    </font>
    <font>
      <sz val="12"/>
      <color theme="1"/>
      <name val="Calibri"/>
      <family val="2"/>
      <scheme val="minor"/>
    </font>
    <font>
      <sz val="12"/>
      <color theme="0"/>
      <name val="Segoe UI"/>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9">
    <xf numFmtId="0" fontId="0" fillId="0" borderId="0" xfId="0"/>
    <xf numFmtId="0" fontId="6" fillId="0" borderId="0" xfId="0" applyFont="1" applyProtection="1">
      <protection locked="0"/>
    </xf>
    <xf numFmtId="0" fontId="5" fillId="0" borderId="1" xfId="0" applyFont="1" applyBorder="1" applyProtection="1">
      <protection locked="0"/>
    </xf>
    <xf numFmtId="0" fontId="2" fillId="0" borderId="0" xfId="0" applyFont="1" applyProtection="1">
      <protection locked="0"/>
    </xf>
    <xf numFmtId="0" fontId="3" fillId="0" borderId="0" xfId="0" applyFont="1" applyProtection="1">
      <protection locked="0"/>
    </xf>
    <xf numFmtId="0" fontId="2" fillId="0" borderId="0" xfId="0" applyFont="1" applyProtection="1"/>
    <xf numFmtId="0" fontId="8" fillId="0" borderId="0" xfId="0" applyFont="1" applyProtection="1"/>
    <xf numFmtId="0" fontId="2" fillId="0" borderId="0" xfId="0" applyFont="1" applyAlignment="1" applyProtection="1">
      <alignment horizontal="center" vertical="center" wrapText="1"/>
    </xf>
    <xf numFmtId="0" fontId="4" fillId="0" borderId="2" xfId="0" applyFont="1" applyBorder="1" applyAlignment="1" applyProtection="1">
      <alignment vertical="top" wrapText="1"/>
      <protection locked="0"/>
    </xf>
    <xf numFmtId="0" fontId="4" fillId="0" borderId="2" xfId="0" applyFont="1" applyBorder="1" applyAlignment="1" applyProtection="1">
      <alignment wrapText="1"/>
      <protection locked="0"/>
    </xf>
    <xf numFmtId="0" fontId="5" fillId="0" borderId="2" xfId="0" applyFont="1" applyBorder="1" applyProtection="1">
      <protection locked="0"/>
    </xf>
    <xf numFmtId="0" fontId="4" fillId="0" borderId="2" xfId="0" applyFont="1" applyFill="1" applyBorder="1" applyAlignment="1" applyProtection="1">
      <alignment vertical="top" wrapText="1"/>
      <protection locked="0"/>
    </xf>
    <xf numFmtId="0" fontId="0" fillId="0" borderId="0" xfId="0" applyProtection="1"/>
    <xf numFmtId="0" fontId="4" fillId="0" borderId="0" xfId="0" applyFont="1" applyAlignment="1" applyProtection="1">
      <alignment vertical="top" wrapText="1"/>
    </xf>
    <xf numFmtId="0" fontId="9" fillId="0" borderId="0" xfId="0" applyFont="1" applyProtection="1">
      <protection locked="0"/>
    </xf>
    <xf numFmtId="0" fontId="2" fillId="0" borderId="2"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5" fillId="0" borderId="2" xfId="0" applyFont="1" applyBorder="1" applyAlignment="1" applyProtection="1">
      <alignment vertical="top" wrapText="1"/>
      <protection locked="0"/>
    </xf>
    <xf numFmtId="0" fontId="0" fillId="2" borderId="0" xfId="0" applyFill="1" applyProtection="1"/>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8" fillId="0" borderId="8" xfId="0" applyFont="1" applyBorder="1" applyProtection="1">
      <protection locked="0"/>
    </xf>
    <xf numFmtId="0" fontId="8" fillId="0" borderId="9" xfId="0" applyFont="1" applyBorder="1" applyProtection="1">
      <protection locked="0"/>
    </xf>
    <xf numFmtId="0" fontId="8" fillId="0" borderId="10" xfId="0" applyFont="1" applyBorder="1" applyProtection="1">
      <protection locked="0"/>
    </xf>
    <xf numFmtId="164" fontId="1" fillId="0" borderId="2" xfId="0" applyNumberFormat="1" applyFont="1" applyBorder="1" applyAlignment="1" applyProtection="1">
      <alignment horizontal="left"/>
      <protection locked="0"/>
    </xf>
    <xf numFmtId="164" fontId="1" fillId="0" borderId="9" xfId="0" applyNumberFormat="1" applyFont="1" applyBorder="1" applyAlignment="1" applyProtection="1">
      <alignment horizontal="left"/>
      <protection locked="0"/>
    </xf>
    <xf numFmtId="0" fontId="9" fillId="0" borderId="0" xfId="0" applyFont="1" applyBorder="1" applyProtection="1">
      <protection locked="0"/>
    </xf>
    <xf numFmtId="164" fontId="0" fillId="0" borderId="2" xfId="0" applyNumberFormat="1" applyBorder="1" applyAlignment="1" applyProtection="1">
      <alignment horizontal="left"/>
      <protection locked="0"/>
    </xf>
    <xf numFmtId="0" fontId="0" fillId="0" borderId="0" xfId="0" applyAlignment="1" applyProtection="1">
      <alignment horizontal="center" vertical="center"/>
    </xf>
    <xf numFmtId="0" fontId="1" fillId="0" borderId="2" xfId="0" applyFont="1" applyFill="1" applyBorder="1" applyAlignment="1" applyProtection="1">
      <alignment vertical="top" wrapText="1"/>
      <protection locked="0"/>
    </xf>
    <xf numFmtId="0" fontId="1" fillId="0" borderId="2" xfId="0" applyFont="1" applyFill="1" applyBorder="1" applyAlignment="1" applyProtection="1">
      <alignment wrapText="1"/>
      <protection locked="0"/>
    </xf>
    <xf numFmtId="0" fontId="1" fillId="0" borderId="2" xfId="0" applyFont="1" applyBorder="1" applyAlignment="1" applyProtection="1">
      <alignment wrapText="1"/>
      <protection locked="0"/>
    </xf>
    <xf numFmtId="0" fontId="1" fillId="0" borderId="0" xfId="0" applyFont="1" applyAlignment="1" applyProtection="1">
      <alignment vertical="top" wrapText="1"/>
    </xf>
    <xf numFmtId="0" fontId="5" fillId="0" borderId="4" xfId="0" applyFont="1" applyBorder="1" applyProtection="1">
      <protection locked="0"/>
    </xf>
    <xf numFmtId="0" fontId="7" fillId="0" borderId="3" xfId="0" applyFont="1" applyBorder="1" applyProtection="1"/>
    <xf numFmtId="0" fontId="2" fillId="0" borderId="4" xfId="0" applyFont="1" applyBorder="1" applyProtection="1">
      <protection locked="0"/>
    </xf>
    <xf numFmtId="0" fontId="0" fillId="0" borderId="3" xfId="0" applyBorder="1" applyProtection="1"/>
    <xf numFmtId="0" fontId="3" fillId="0" borderId="0" xfId="0" applyFont="1" applyProtection="1"/>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0" xfId="0" applyFont="1" applyBorder="1" applyProtection="1"/>
    <xf numFmtId="0" fontId="2"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wrapText="1"/>
    </xf>
  </cellXfs>
  <cellStyles count="1">
    <cellStyle name="Normal" xfId="0" builtinId="0"/>
  </cellStyles>
  <dxfs count="70">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right style="thin">
          <color indexed="64"/>
        </right>
        <top style="thin">
          <color indexed="64"/>
        </top>
        <bottom/>
        <vertical/>
        <horizontal/>
      </border>
      <protection locked="0" hidden="0"/>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1" hidden="0"/>
    </dxf>
    <dxf>
      <border>
        <top style="thin">
          <color indexed="64"/>
        </top>
      </border>
    </dxf>
    <dxf>
      <border diagonalUp="0" diagonalDown="0"/>
    </dxf>
    <dxf>
      <border>
        <bottom style="thin">
          <color indexed="64"/>
        </bottom>
      </border>
    </dxf>
    <dxf>
      <border>
        <top style="thin">
          <color indexed="64"/>
        </top>
      </border>
    </dxf>
    <dxf>
      <border diagonalUp="0" diagonalDown="0"/>
    </dxf>
    <dxf>
      <border>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D46AE7-F6CC-4C1A-B2D0-6D74AE1841A2}" name="FacilityInformation" displayName="FacilityInformation" ref="A3:K4" totalsRowShown="0" headerRowDxfId="57" dataDxfId="45" headerRowBorderDxfId="69" tableBorderDxfId="68" totalsRowBorderDxfId="67">
  <tableColumns count="11">
    <tableColumn id="1" xr3:uid="{A2757117-EAD9-4E35-B4B2-DB7B46D09D02}" name="Rate Year" dataDxfId="56"/>
    <tableColumn id="2" xr3:uid="{25D9E314-D225-4B5A-BE51-C7F1E2443A36}" name="Amended" dataDxfId="55"/>
    <tableColumn id="3" xr3:uid="{DEB2AF4E-3D08-432F-9291-CF134D128DB6}" name="Facility Name" dataDxfId="54"/>
    <tableColumn id="4" xr3:uid="{07564612-AA86-416D-A37F-8ECC0CCCBF46}" name="Legal Name" dataDxfId="53"/>
    <tableColumn id="5" xr3:uid="{4436437F-2021-46EF-BFFB-D1BBFC2E36FB}" name="HCAI ID _x000a_(Begins with 206)" dataDxfId="52"/>
    <tableColumn id="6" xr3:uid="{342116FE-3180-4D22-80BB-F57271AECDE8}" name="NPI" dataDxfId="51"/>
    <tableColumn id="7" xr3:uid="{FEE8AA51-AC24-4D0A-B6C8-B7C54B783097}" name="Tax ID" dataDxfId="50"/>
    <tableColumn id="8" xr3:uid="{E48E0E10-A327-4ED4-AFB1-30D2AF523008}" name="Street Address" dataDxfId="49"/>
    <tableColumn id="9" xr3:uid="{87DC9F7C-1D8F-4EFB-B07A-A00DA5A098E6}" name="City" dataDxfId="48"/>
    <tableColumn id="10" xr3:uid="{580F21CA-9F26-41E3-BCE9-F002B2243221}" name="State" dataDxfId="47"/>
    <tableColumn id="11" xr3:uid="{BF84F8B2-7592-4030-8C05-AB3D0C3790A9}" name="Zip Code" dataDxfId="4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5B4F6E-0DE4-4C28-87F0-D04388824467}" name="Employers" displayName="Employers" ref="A3:M53" totalsRowShown="0" headerRowDxfId="44" dataDxfId="30" headerRowBorderDxfId="66" tableBorderDxfId="65" totalsRowBorderDxfId="64">
  <autoFilter ref="A3:M53" xr:uid="{185B4F6E-0DE4-4C28-87F0-D04388824467}"/>
  <tableColumns count="13">
    <tableColumn id="1" xr3:uid="{F083D25D-84AF-4CEB-9993-272426FA664E}" name="Legal Name of Employer" dataDxfId="43"/>
    <tableColumn id="2" xr3:uid="{39A41356-12FE-4278-AD84-E6CA2D961E61}" name="Relationship to Facility" dataDxfId="42"/>
    <tableColumn id="3" xr3:uid="{402BF9AD-9E9C-4534-8E54-CE638CC3711A}" name="Tax ID" dataDxfId="41"/>
    <tableColumn id="4" xr3:uid="{2AD175D5-D021-45A0-8101-1F06EA1F0279}" name="Street Address" dataDxfId="40"/>
    <tableColumn id="5" xr3:uid="{D5155602-135B-4EEB-81C5-65EB765094E1}" name="City" dataDxfId="39"/>
    <tableColumn id="6" xr3:uid="{57BAFAD5-97A5-426C-B45D-D0F60BC031B7}" name="State" dataDxfId="38"/>
    <tableColumn id="7" xr3:uid="{E9BC4D5C-9A45-4E71-AFED-CFE6B7145277}" name="Zip Code" dataDxfId="37"/>
    <tableColumn id="8" xr3:uid="{80945942-CABE-4C17-BDEF-3AA063E6C803}" name="Full Time Applicable Indirect Care Workers (Unique)" dataDxfId="36"/>
    <tableColumn id="9" xr3:uid="{427CAEF6-3EDD-43A8-B3F2-F19CD1F2752C}" name="Part Time Applicable Indirect Care Workers (Unique)" dataDxfId="35"/>
    <tableColumn id="10" xr3:uid="{7C47E32A-1018-48F7-8959-F0D2E50C74D4}" name="Full Time Applicable Direct Care Workers (Unique)" dataDxfId="34"/>
    <tableColumn id="11" xr3:uid="{01D0FCE9-579F-487E-AF39-84050347892C}" name="Part Time Applicable Direct Care Workers (Unique)" dataDxfId="33"/>
    <tableColumn id="12" xr3:uid="{6C629E32-A06C-4701-91BD-3AE2D879E1B4}" name="Full Time Non-Applicable Workers (Unique)" dataDxfId="32"/>
    <tableColumn id="13" xr3:uid="{CEBBBA46-064B-4DC4-A198-2A5D8A12A75D}" name="Part Time Non-Applicable Workers (Unique)" dataDxfId="3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DFE97AB-2E3D-4421-8D56-48EA7A0E49A6}" name="HBYE24" displayName="HBYE24" ref="A3:L53" totalsRowShown="0" headerRowDxfId="29" dataDxfId="16" headerRowBorderDxfId="63" tableBorderDxfId="62" totalsRowBorderDxfId="61">
  <autoFilter ref="A3:L53" xr:uid="{EDFE97AB-2E3D-4421-8D56-48EA7A0E49A6}"/>
  <tableColumns count="12">
    <tableColumn id="1" xr3:uid="{30926FB1-4904-4E36-A032-86312AD256DB}" name="Legal Name of Employer" dataDxfId="28"/>
    <tableColumn id="2" xr3:uid="{50A037B0-FE26-4B30-928E-AA737C1CCC7F}" name="Tentative Plan Design" dataDxfId="27"/>
    <tableColumn id="3" xr3:uid="{F2504AE5-618B-4E0D-9453-BA4BB5DED0E9}" name="Employee Grouping" dataDxfId="26"/>
    <tableColumn id="4" xr3:uid="{55DD2F3B-6192-422D-BF4E-8F11216A5931}" name="Full-Time Applicable Indirect Care Workers (Unique)" dataDxfId="25"/>
    <tableColumn id="5" xr3:uid="{9C063B9D-07CD-4306-B9B6-0182BD86D0A5}" name="Full-Time Applicable Direct Care Workers (Unique)" dataDxfId="24"/>
    <tableColumn id="6" xr3:uid="{250F0079-B4CE-41C2-888C-992617E5CB41}" name="Health Benefit Year Beginning" dataDxfId="23"/>
    <tableColumn id="7" xr3:uid="{EC63FA0A-F716-4512-B2B4-816D8A7A5920}" name="Health Benefit Year End" dataDxfId="22"/>
    <tableColumn id="8" xr3:uid="{3685245B-E849-4572-BBDB-173ABBBA24C5}" name="Insurance Type" dataDxfId="21"/>
    <tableColumn id="9" xr3:uid="{24B4008D-EE24-4CDC-983E-2EF3E03DBD07}" name="Carrier" dataDxfId="20"/>
    <tableColumn id="10" xr3:uid="{C6478891-614F-4C48-BCBE-3178F1E902DC}" name="Benefit Design" dataDxfId="19"/>
    <tableColumn id="11" xr3:uid="{726BCE54-BC68-4816-A96F-325D0172AFA3}" name="Actuarial Value" dataDxfId="18"/>
    <tableColumn id="12" xr3:uid="{8FEF1600-C5E2-4F20-B294-F39445AE2B27}" name="Gross Monthly Premium" dataDxfId="1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34118D-3780-461C-988F-E869FAFBABF3}" name="CBAInfo" displayName="CBAInfo" ref="A3:N13" totalsRowShown="0" headerRowDxfId="15" dataDxfId="0" headerRowBorderDxfId="60" tableBorderDxfId="59" totalsRowBorderDxfId="58">
  <autoFilter ref="A3:N13" xr:uid="{A734118D-3780-461C-988F-E869FAFBABF3}"/>
  <tableColumns count="14">
    <tableColumn id="1" xr3:uid="{74A592EA-FDEA-48A9-9B2A-3D5816AB9281}" name="Collective Bargaining Agreement" dataDxfId="14"/>
    <tableColumn id="2" xr3:uid="{28CD6DFC-DA25-4275-BFC0-54495C76A1D7}" name="Labor Organization Name" dataDxfId="13"/>
    <tableColumn id="3" xr3:uid="{C5B93C1A-0E3B-402A-AD35-11FB95B87C98}" name="Labor Organization Street Address" dataDxfId="12"/>
    <tableColumn id="4" xr3:uid="{E26E1F13-5445-4611-AAAF-71143FC514C6}" name="Labor Organization City" dataDxfId="11"/>
    <tableColumn id="5" xr3:uid="{58AC5BBB-AFE3-4EF8-B57C-131D5409714B}" name="Labor Organization State" dataDxfId="10"/>
    <tableColumn id="6" xr3:uid="{2F9011D0-FC84-4FC6-9938-26DF7BF13A62}" name="Labor Organization Zip Code" dataDxfId="9"/>
    <tableColumn id="7" xr3:uid="{79B956E3-B186-4ABD-94C2-0381258AE7CC}" name="Labor Organization Authorized Representative Name" dataDxfId="8"/>
    <tableColumn id="8" xr3:uid="{8E749F1E-F082-49CB-B3CB-F01A1AD530B2}" name="Labor Organization Authorized Representative Title" dataDxfId="7"/>
    <tableColumn id="9" xr3:uid="{55D5083E-5B6A-4629-9718-339FC16A415B}" name="Labor Organization Authorized Representative Phone Number" dataDxfId="6"/>
    <tableColumn id="10" xr3:uid="{263D1EB6-5770-4E50-9ACB-AA91688339F0}" name="Labor Organization Authorized Representative Email" dataDxfId="5"/>
    <tableColumn id="11" xr3:uid="{6437FB31-DDA0-486F-B0DB-55BACD2AA621}" name="Collective Bargaining Agreement Date Signed" dataDxfId="4"/>
    <tableColumn id="12" xr3:uid="{3B66685F-62B3-47A2-A20E-85FC474A2033}" name="Collective Bargaining Agreement Effective Date" dataDxfId="3"/>
    <tableColumn id="13" xr3:uid="{E442902D-9804-405F-8DB5-35CD564C662F}" name="Collective Bargaining Agreement End Date" dataDxfId="2"/>
    <tableColumn id="14" xr3:uid="{3E077FC7-A7A0-4E2B-A4D1-4341B40E9BBE}" name="Estimated number of applicable direct care workers covered under the Collective Bargaining Agreement " dataDxfId="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04709-8631-4A53-9CBD-DA2A9C0875BC}">
  <dimension ref="A1:A35"/>
  <sheetViews>
    <sheetView tabSelected="1" zoomScaleNormal="100" workbookViewId="0"/>
  </sheetViews>
  <sheetFormatPr defaultColWidth="0" defaultRowHeight="14.4" zeroHeight="1" x14ac:dyDescent="0.3"/>
  <cols>
    <col min="1" max="1" width="94" style="12" customWidth="1"/>
    <col min="2" max="16384" width="9.33203125" style="12" hidden="1"/>
  </cols>
  <sheetData>
    <row r="1" spans="1:1" ht="19.2" x14ac:dyDescent="0.45">
      <c r="A1" s="14" t="s">
        <v>0</v>
      </c>
    </row>
    <row r="2" spans="1:1" ht="20.399999999999999" x14ac:dyDescent="0.45">
      <c r="A2" s="1" t="s">
        <v>1</v>
      </c>
    </row>
    <row r="3" spans="1:1" ht="19.2" x14ac:dyDescent="0.45">
      <c r="A3" s="2" t="s">
        <v>2</v>
      </c>
    </row>
    <row r="4" spans="1:1" ht="30.45" customHeight="1" x14ac:dyDescent="0.45">
      <c r="A4" s="2" t="s">
        <v>3</v>
      </c>
    </row>
    <row r="5" spans="1:1" ht="96" x14ac:dyDescent="0.3">
      <c r="A5" s="8" t="s">
        <v>4</v>
      </c>
    </row>
    <row r="6" spans="1:1" ht="76.8" x14ac:dyDescent="0.3">
      <c r="A6" s="8" t="s">
        <v>5</v>
      </c>
    </row>
    <row r="7" spans="1:1" ht="76.8" x14ac:dyDescent="0.3">
      <c r="A7" s="8" t="s">
        <v>6</v>
      </c>
    </row>
    <row r="8" spans="1:1" ht="38.4" x14ac:dyDescent="0.3">
      <c r="A8" s="8" t="s">
        <v>7</v>
      </c>
    </row>
    <row r="9" spans="1:1" ht="38.4" x14ac:dyDescent="0.45">
      <c r="A9" s="9" t="s">
        <v>8</v>
      </c>
    </row>
    <row r="10" spans="1:1" ht="30" customHeight="1" x14ac:dyDescent="0.45">
      <c r="A10" s="10" t="s">
        <v>9</v>
      </c>
    </row>
    <row r="11" spans="1:1" ht="76.8" x14ac:dyDescent="0.3">
      <c r="A11" s="8" t="s">
        <v>10</v>
      </c>
    </row>
    <row r="12" spans="1:1" ht="57.6" x14ac:dyDescent="0.3">
      <c r="A12" s="8" t="s">
        <v>11</v>
      </c>
    </row>
    <row r="13" spans="1:1" ht="38.4" x14ac:dyDescent="0.3">
      <c r="A13" s="8" t="s">
        <v>12</v>
      </c>
    </row>
    <row r="14" spans="1:1" ht="19.2" x14ac:dyDescent="0.3">
      <c r="A14" s="8" t="s">
        <v>13</v>
      </c>
    </row>
    <row r="15" spans="1:1" ht="30" customHeight="1" x14ac:dyDescent="0.45">
      <c r="A15" s="10" t="s">
        <v>14</v>
      </c>
    </row>
    <row r="16" spans="1:1" ht="115.2" x14ac:dyDescent="0.3">
      <c r="A16" s="8" t="s">
        <v>15</v>
      </c>
    </row>
    <row r="17" spans="1:1" ht="172.8" x14ac:dyDescent="0.3">
      <c r="A17" s="8" t="s">
        <v>16</v>
      </c>
    </row>
    <row r="18" spans="1:1" ht="96" x14ac:dyDescent="0.3">
      <c r="A18" s="8" t="s">
        <v>17</v>
      </c>
    </row>
    <row r="19" spans="1:1" ht="57.6" x14ac:dyDescent="0.3">
      <c r="A19" s="8" t="s">
        <v>18</v>
      </c>
    </row>
    <row r="20" spans="1:1" ht="38.4" x14ac:dyDescent="0.3">
      <c r="A20" s="8" t="s">
        <v>19</v>
      </c>
    </row>
    <row r="21" spans="1:1" ht="19.2" x14ac:dyDescent="0.3">
      <c r="A21" s="8" t="s">
        <v>13</v>
      </c>
    </row>
    <row r="22" spans="1:1" ht="30" customHeight="1" x14ac:dyDescent="0.45">
      <c r="A22" s="10" t="s">
        <v>20</v>
      </c>
    </row>
    <row r="23" spans="1:1" ht="115.2" x14ac:dyDescent="0.3">
      <c r="A23" s="11" t="s">
        <v>21</v>
      </c>
    </row>
    <row r="24" spans="1:1" ht="76.8" x14ac:dyDescent="0.3">
      <c r="A24" s="11" t="s">
        <v>22</v>
      </c>
    </row>
    <row r="25" spans="1:1" ht="96" x14ac:dyDescent="0.3">
      <c r="A25" s="11" t="s">
        <v>23</v>
      </c>
    </row>
    <row r="26" spans="1:1" ht="19.2" x14ac:dyDescent="0.3">
      <c r="A26" s="8" t="s">
        <v>13</v>
      </c>
    </row>
    <row r="27" spans="1:1" ht="28.5" hidden="1" customHeight="1" x14ac:dyDescent="0.3">
      <c r="A27" s="13"/>
    </row>
    <row r="28" spans="1:1" ht="19.2" hidden="1" x14ac:dyDescent="0.3">
      <c r="A28" s="13"/>
    </row>
    <row r="29" spans="1:1" ht="19.2" hidden="1" x14ac:dyDescent="0.3">
      <c r="A29" s="13"/>
    </row>
    <row r="30" spans="1:1" ht="19.2" hidden="1" x14ac:dyDescent="0.3">
      <c r="A30" s="13"/>
    </row>
    <row r="31" spans="1:1" ht="19.2" hidden="1" x14ac:dyDescent="0.3">
      <c r="A31" s="13"/>
    </row>
    <row r="32" spans="1:1" ht="19.2" hidden="1" x14ac:dyDescent="0.3">
      <c r="A32" s="13"/>
    </row>
    <row r="33" spans="1:1" ht="19.2" hidden="1" x14ac:dyDescent="0.3">
      <c r="A33" s="13"/>
    </row>
    <row r="34" spans="1:1" ht="19.2" hidden="1" x14ac:dyDescent="0.3">
      <c r="A34" s="13"/>
    </row>
    <row r="35" spans="1:1" ht="19.2" hidden="1" x14ac:dyDescent="0.3">
      <c r="A35" s="13"/>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0BA6-DAE1-46C1-ABE4-D03618C68283}">
  <dimension ref="A1:B54"/>
  <sheetViews>
    <sheetView showGridLines="0" workbookViewId="0"/>
  </sheetViews>
  <sheetFormatPr defaultColWidth="0" defaultRowHeight="14.4" zeroHeight="1" x14ac:dyDescent="0.3"/>
  <cols>
    <col min="1" max="1" width="52.6640625" style="12" bestFit="1" customWidth="1"/>
    <col min="2" max="2" width="104.6640625" style="12" customWidth="1"/>
    <col min="3" max="16384" width="9.33203125" style="12" hidden="1"/>
  </cols>
  <sheetData>
    <row r="1" spans="1:2" ht="19.2" x14ac:dyDescent="0.45">
      <c r="A1" s="14" t="s">
        <v>0</v>
      </c>
    </row>
    <row r="2" spans="1:2" ht="20.399999999999999" x14ac:dyDescent="0.45">
      <c r="A2" s="4" t="s">
        <v>1</v>
      </c>
    </row>
    <row r="3" spans="1:2" ht="19.2" x14ac:dyDescent="0.45">
      <c r="A3" s="3" t="s">
        <v>24</v>
      </c>
    </row>
    <row r="4" spans="1:2" ht="33" customHeight="1" x14ac:dyDescent="0.45">
      <c r="A4" s="39" t="s">
        <v>9</v>
      </c>
      <c r="B4" s="40"/>
    </row>
    <row r="5" spans="1:2" ht="19.2" x14ac:dyDescent="0.3">
      <c r="A5" s="15" t="s">
        <v>25</v>
      </c>
      <c r="B5" s="15" t="s">
        <v>26</v>
      </c>
    </row>
    <row r="6" spans="1:2" ht="19.2" x14ac:dyDescent="0.3">
      <c r="A6" s="16" t="s">
        <v>27</v>
      </c>
      <c r="B6" s="16" t="s">
        <v>28</v>
      </c>
    </row>
    <row r="7" spans="1:2" ht="96" x14ac:dyDescent="0.3">
      <c r="A7" s="16" t="s">
        <v>29</v>
      </c>
      <c r="B7" s="16" t="s">
        <v>30</v>
      </c>
    </row>
    <row r="8" spans="1:2" ht="19.2" x14ac:dyDescent="0.3">
      <c r="A8" s="16" t="s">
        <v>31</v>
      </c>
      <c r="B8" s="16" t="s">
        <v>32</v>
      </c>
    </row>
    <row r="9" spans="1:2" ht="19.2" x14ac:dyDescent="0.3">
      <c r="A9" s="16" t="s">
        <v>33</v>
      </c>
      <c r="B9" s="16" t="s">
        <v>34</v>
      </c>
    </row>
    <row r="10" spans="1:2" ht="19.2" x14ac:dyDescent="0.3">
      <c r="A10" s="16" t="s">
        <v>35</v>
      </c>
      <c r="B10" s="16" t="s">
        <v>36</v>
      </c>
    </row>
    <row r="11" spans="1:2" ht="19.2" x14ac:dyDescent="0.3">
      <c r="A11" s="16" t="s">
        <v>37</v>
      </c>
      <c r="B11" s="16" t="s">
        <v>38</v>
      </c>
    </row>
    <row r="12" spans="1:2" ht="19.2" x14ac:dyDescent="0.3">
      <c r="A12" s="16" t="s">
        <v>39</v>
      </c>
      <c r="B12" s="16" t="s">
        <v>40</v>
      </c>
    </row>
    <row r="13" spans="1:2" ht="19.2" x14ac:dyDescent="0.3">
      <c r="A13" s="16" t="s">
        <v>41</v>
      </c>
      <c r="B13" s="16" t="s">
        <v>42</v>
      </c>
    </row>
    <row r="14" spans="1:2" ht="76.8" x14ac:dyDescent="0.3">
      <c r="A14" s="8" t="s">
        <v>43</v>
      </c>
      <c r="B14" s="8" t="s">
        <v>44</v>
      </c>
    </row>
    <row r="15" spans="1:2" ht="76.8" x14ac:dyDescent="0.3">
      <c r="A15" s="8" t="s">
        <v>45</v>
      </c>
      <c r="B15" s="8" t="s">
        <v>46</v>
      </c>
    </row>
    <row r="16" spans="1:2" ht="76.8" x14ac:dyDescent="0.3">
      <c r="A16" s="8" t="s">
        <v>47</v>
      </c>
      <c r="B16" s="8" t="s">
        <v>48</v>
      </c>
    </row>
    <row r="17" spans="1:2" ht="76.8" x14ac:dyDescent="0.3">
      <c r="A17" s="8" t="s">
        <v>49</v>
      </c>
      <c r="B17" s="8" t="s">
        <v>50</v>
      </c>
    </row>
    <row r="18" spans="1:2" ht="57.6" x14ac:dyDescent="0.3">
      <c r="A18" s="16" t="s">
        <v>51</v>
      </c>
      <c r="B18" s="8" t="s">
        <v>52</v>
      </c>
    </row>
    <row r="19" spans="1:2" ht="57.6" x14ac:dyDescent="0.3">
      <c r="A19" s="16" t="s">
        <v>53</v>
      </c>
      <c r="B19" s="8" t="s">
        <v>54</v>
      </c>
    </row>
    <row r="20" spans="1:2" ht="31.5" customHeight="1" x14ac:dyDescent="0.45">
      <c r="A20" s="37" t="s">
        <v>14</v>
      </c>
      <c r="B20" s="38"/>
    </row>
    <row r="21" spans="1:2" ht="19.2" x14ac:dyDescent="0.3">
      <c r="A21" s="17" t="s">
        <v>25</v>
      </c>
      <c r="B21" s="17" t="s">
        <v>26</v>
      </c>
    </row>
    <row r="22" spans="1:2" ht="38.4" x14ac:dyDescent="0.3">
      <c r="A22" s="8" t="s">
        <v>27</v>
      </c>
      <c r="B22" s="8" t="s">
        <v>55</v>
      </c>
    </row>
    <row r="23" spans="1:2" ht="57.6" x14ac:dyDescent="0.3">
      <c r="A23" s="8" t="s">
        <v>56</v>
      </c>
      <c r="B23" s="8" t="s">
        <v>57</v>
      </c>
    </row>
    <row r="24" spans="1:2" ht="57.6" x14ac:dyDescent="0.3">
      <c r="A24" s="8" t="s">
        <v>58</v>
      </c>
      <c r="B24" s="8" t="s">
        <v>59</v>
      </c>
    </row>
    <row r="25" spans="1:2" ht="76.8" x14ac:dyDescent="0.45">
      <c r="A25" s="8" t="s">
        <v>43</v>
      </c>
      <c r="B25" s="9" t="s">
        <v>60</v>
      </c>
    </row>
    <row r="26" spans="1:2" ht="76.8" x14ac:dyDescent="0.45">
      <c r="A26" s="8" t="s">
        <v>47</v>
      </c>
      <c r="B26" s="9" t="s">
        <v>61</v>
      </c>
    </row>
    <row r="27" spans="1:2" ht="19.2" x14ac:dyDescent="0.3">
      <c r="A27" s="8" t="s">
        <v>62</v>
      </c>
      <c r="B27" s="8" t="s">
        <v>63</v>
      </c>
    </row>
    <row r="28" spans="1:2" ht="19.2" x14ac:dyDescent="0.3">
      <c r="A28" s="8" t="s">
        <v>64</v>
      </c>
      <c r="B28" s="8" t="s">
        <v>65</v>
      </c>
    </row>
    <row r="29" spans="1:2" ht="19.2" x14ac:dyDescent="0.45">
      <c r="A29" s="8" t="s">
        <v>66</v>
      </c>
      <c r="B29" s="9" t="s">
        <v>67</v>
      </c>
    </row>
    <row r="30" spans="1:2" ht="19.2" x14ac:dyDescent="0.3">
      <c r="A30" s="8" t="s">
        <v>68</v>
      </c>
      <c r="B30" s="8" t="s">
        <v>69</v>
      </c>
    </row>
    <row r="31" spans="1:2" ht="38.4" x14ac:dyDescent="0.3">
      <c r="A31" s="8" t="s">
        <v>70</v>
      </c>
      <c r="B31" s="8" t="s">
        <v>71</v>
      </c>
    </row>
    <row r="32" spans="1:2" ht="57.6" x14ac:dyDescent="0.3">
      <c r="A32" s="8" t="s">
        <v>72</v>
      </c>
      <c r="B32" s="8" t="s">
        <v>73</v>
      </c>
    </row>
    <row r="33" spans="1:2" ht="19.2" x14ac:dyDescent="0.3">
      <c r="A33" s="8" t="s">
        <v>74</v>
      </c>
      <c r="B33" s="8" t="s">
        <v>75</v>
      </c>
    </row>
    <row r="34" spans="1:2" ht="33" customHeight="1" x14ac:dyDescent="0.45">
      <c r="A34" s="37" t="s">
        <v>20</v>
      </c>
      <c r="B34" s="38"/>
    </row>
    <row r="35" spans="1:2" ht="19.2" x14ac:dyDescent="0.3">
      <c r="A35" s="17" t="s">
        <v>25</v>
      </c>
      <c r="B35" s="17" t="s">
        <v>26</v>
      </c>
    </row>
    <row r="36" spans="1:2" ht="19.2" x14ac:dyDescent="0.3">
      <c r="A36" s="16" t="s">
        <v>76</v>
      </c>
      <c r="B36" s="16" t="s">
        <v>77</v>
      </c>
    </row>
    <row r="37" spans="1:2" ht="19.2" x14ac:dyDescent="0.3">
      <c r="A37" s="16" t="s">
        <v>78</v>
      </c>
      <c r="B37" s="16" t="s">
        <v>79</v>
      </c>
    </row>
    <row r="38" spans="1:2" ht="19.2" x14ac:dyDescent="0.3">
      <c r="A38" s="16" t="s">
        <v>80</v>
      </c>
      <c r="B38" s="16" t="s">
        <v>34</v>
      </c>
    </row>
    <row r="39" spans="1:2" ht="19.2" x14ac:dyDescent="0.3">
      <c r="A39" s="16" t="s">
        <v>81</v>
      </c>
      <c r="B39" s="16" t="s">
        <v>36</v>
      </c>
    </row>
    <row r="40" spans="1:2" ht="19.2" x14ac:dyDescent="0.3">
      <c r="A40" s="16" t="s">
        <v>82</v>
      </c>
      <c r="B40" s="16" t="s">
        <v>38</v>
      </c>
    </row>
    <row r="41" spans="1:2" ht="19.2" x14ac:dyDescent="0.3">
      <c r="A41" s="16" t="s">
        <v>83</v>
      </c>
      <c r="B41" s="16" t="s">
        <v>40</v>
      </c>
    </row>
    <row r="42" spans="1:2" ht="38.4" x14ac:dyDescent="0.3">
      <c r="A42" s="16" t="s">
        <v>84</v>
      </c>
      <c r="B42" s="16" t="s">
        <v>85</v>
      </c>
    </row>
    <row r="43" spans="1:2" ht="19.2" x14ac:dyDescent="0.3">
      <c r="A43" s="16" t="s">
        <v>86</v>
      </c>
      <c r="B43" s="16" t="s">
        <v>87</v>
      </c>
    </row>
    <row r="44" spans="1:2" ht="38.4" x14ac:dyDescent="0.3">
      <c r="A44" s="16" t="s">
        <v>88</v>
      </c>
      <c r="B44" s="16" t="s">
        <v>89</v>
      </c>
    </row>
    <row r="45" spans="1:2" ht="38.4" x14ac:dyDescent="0.3">
      <c r="A45" s="16" t="s">
        <v>90</v>
      </c>
      <c r="B45" s="16" t="s">
        <v>91</v>
      </c>
    </row>
    <row r="46" spans="1:2" s="18" customFormat="1" ht="19.2" x14ac:dyDescent="0.3">
      <c r="A46" s="33" t="s">
        <v>92</v>
      </c>
      <c r="B46" s="33" t="s">
        <v>93</v>
      </c>
    </row>
    <row r="47" spans="1:2" s="18" customFormat="1" ht="19.2" x14ac:dyDescent="0.45">
      <c r="A47" s="34" t="s">
        <v>94</v>
      </c>
      <c r="B47" s="33" t="s">
        <v>95</v>
      </c>
    </row>
    <row r="48" spans="1:2" ht="19.2" x14ac:dyDescent="0.45">
      <c r="A48" s="35" t="s">
        <v>96</v>
      </c>
      <c r="B48" s="16" t="s">
        <v>97</v>
      </c>
    </row>
    <row r="49" spans="1:2" ht="39" customHeight="1" x14ac:dyDescent="0.3">
      <c r="A49" s="16" t="s">
        <v>98</v>
      </c>
      <c r="B49" s="16" t="s">
        <v>99</v>
      </c>
    </row>
    <row r="50" spans="1:2" ht="19.2" hidden="1" x14ac:dyDescent="0.3">
      <c r="A50" s="36"/>
      <c r="B50" s="36"/>
    </row>
    <row r="51" spans="1:2" ht="19.2" hidden="1" x14ac:dyDescent="0.3">
      <c r="A51" s="13"/>
      <c r="B51" s="13"/>
    </row>
    <row r="52" spans="1:2" ht="19.2" hidden="1" x14ac:dyDescent="0.3">
      <c r="A52" s="13"/>
      <c r="B52" s="13"/>
    </row>
    <row r="53" spans="1:2" ht="19.2" hidden="1" x14ac:dyDescent="0.3">
      <c r="A53" s="13"/>
      <c r="B53" s="13"/>
    </row>
    <row r="54" spans="1:2" ht="19.2" hidden="1" x14ac:dyDescent="0.3">
      <c r="A54" s="13"/>
      <c r="B54" s="13"/>
    </row>
  </sheetData>
  <sheetProtection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7F1C-2825-4587-930F-F642DD695E66}">
  <dimension ref="A1:L4"/>
  <sheetViews>
    <sheetView showGridLines="0" zoomScaleNormal="100" workbookViewId="0"/>
  </sheetViews>
  <sheetFormatPr defaultColWidth="0" defaultRowHeight="15.6" zeroHeight="1" x14ac:dyDescent="0.3"/>
  <cols>
    <col min="1" max="1" width="20.6640625" style="6" customWidth="1"/>
    <col min="2" max="2" width="19.109375" style="6" customWidth="1"/>
    <col min="3" max="3" width="38.33203125" style="6" customWidth="1"/>
    <col min="4" max="4" width="39.5546875" style="6" customWidth="1"/>
    <col min="5" max="5" width="20.6640625" style="6" customWidth="1"/>
    <col min="6" max="7" width="17.109375" style="6" customWidth="1"/>
    <col min="8" max="8" width="46.33203125" style="6" customWidth="1"/>
    <col min="9" max="9" width="32.6640625" style="6" customWidth="1"/>
    <col min="10" max="10" width="27.44140625" style="6" customWidth="1"/>
    <col min="11" max="11" width="21.44140625" style="6" customWidth="1"/>
    <col min="12" max="12" width="8.44140625" style="6" hidden="1" customWidth="1"/>
    <col min="13" max="16384" width="9.44140625" style="6" hidden="1"/>
  </cols>
  <sheetData>
    <row r="1" spans="1:11" ht="19.2" x14ac:dyDescent="0.45">
      <c r="A1" s="14" t="s">
        <v>100</v>
      </c>
    </row>
    <row r="2" spans="1:11" ht="20.399999999999999" x14ac:dyDescent="0.45">
      <c r="A2" s="41" t="s">
        <v>100</v>
      </c>
    </row>
    <row r="3" spans="1:11" s="7" customFormat="1" ht="38.4" x14ac:dyDescent="0.3">
      <c r="A3" s="42" t="s">
        <v>101</v>
      </c>
      <c r="B3" s="43" t="s">
        <v>102</v>
      </c>
      <c r="C3" s="43" t="s">
        <v>103</v>
      </c>
      <c r="D3" s="43" t="s">
        <v>104</v>
      </c>
      <c r="E3" s="43" t="s">
        <v>113</v>
      </c>
      <c r="F3" s="43" t="s">
        <v>105</v>
      </c>
      <c r="G3" s="43" t="s">
        <v>31</v>
      </c>
      <c r="H3" s="43" t="s">
        <v>33</v>
      </c>
      <c r="I3" s="43" t="s">
        <v>35</v>
      </c>
      <c r="J3" s="43" t="s">
        <v>37</v>
      </c>
      <c r="K3" s="44" t="s">
        <v>39</v>
      </c>
    </row>
    <row r="4" spans="1:11" ht="22.5" customHeight="1" x14ac:dyDescent="0.3">
      <c r="A4" s="25"/>
      <c r="B4" s="26"/>
      <c r="C4" s="26"/>
      <c r="D4" s="26"/>
      <c r="E4" s="26"/>
      <c r="F4" s="26"/>
      <c r="G4" s="26"/>
      <c r="H4" s="26"/>
      <c r="I4" s="26"/>
      <c r="J4" s="26"/>
      <c r="K4" s="27"/>
    </row>
  </sheetData>
  <sheetProtection sheet="1" objects="1" scenarios="1" selectLockedCells="1"/>
  <dataValidations count="11">
    <dataValidation allowBlank="1" showInputMessage="1" showErrorMessage="1" prompt="Enter facility name" sqref="A3 C4" xr:uid="{4064D423-3CC6-466E-8684-E5677D63CB31}"/>
    <dataValidation type="list" allowBlank="1" showInputMessage="1" showErrorMessage="1" prompt="Select the rate year(s)" sqref="A4" xr:uid="{AB2A3364-139B-4288-8163-808512BACB04}">
      <formula1>"2026"</formula1>
    </dataValidation>
    <dataValidation type="list" allowBlank="1" showInputMessage="1" showErrorMessage="1" prompt="Select original or amended" sqref="B4" xr:uid="{1C2E22E1-ED55-4426-BB6E-959B7DBBF49F}">
      <formula1>"Original, Amended"</formula1>
    </dataValidation>
    <dataValidation allowBlank="1" showInputMessage="1" showErrorMessage="1" prompt="Enter facility's legal name" sqref="D4" xr:uid="{F85487E7-4E76-46B7-AE28-557B5B7B9202}"/>
    <dataValidation type="textLength" operator="equal" allowBlank="1" showInputMessage="1" showErrorMessage="1" prompt="Enter HCAI ID number- 9 digit number starting with 206" sqref="E4" xr:uid="{1E3E2040-CEF4-45F0-AF04-8E2A0917F199}">
      <formula1>9</formula1>
    </dataValidation>
    <dataValidation type="textLength" operator="equal" allowBlank="1" showInputMessage="1" showErrorMessage="1" prompt="Enter NPI- 10 digit number" sqref="F4" xr:uid="{157EB667-C09A-4FA9-826C-1D36BE028D88}">
      <formula1>10</formula1>
    </dataValidation>
    <dataValidation type="textLength" operator="equal" allowBlank="1" showInputMessage="1" showErrorMessage="1" prompt="Enter tax ID number- 9 digit number" sqref="G4" xr:uid="{44EB191E-DF7F-4EDC-9A58-59BAC6199B47}">
      <formula1>9</formula1>
    </dataValidation>
    <dataValidation allowBlank="1" showInputMessage="1" showErrorMessage="1" prompt="Enter street number and name. Example: 123 Apple Ave" sqref="H4" xr:uid="{72A5729C-82D7-4C8C-8E21-19777E57E51B}"/>
    <dataValidation allowBlank="1" showInputMessage="1" showErrorMessage="1" prompt="Enter city" sqref="I4" xr:uid="{86F182B4-BCF1-4022-A2CF-1C8E595F58AF}"/>
    <dataValidation allowBlank="1" showInputMessage="1" showErrorMessage="1" prompt="Enter state" sqref="J4" xr:uid="{1F8757F2-4EAB-4F09-8967-DDD411AADE6F}"/>
    <dataValidation type="textLength" operator="equal" allowBlank="1" showInputMessage="1" showErrorMessage="1" prompt="Enter zip code- 5 digit number" sqref="K4" xr:uid="{4F82954C-DDC4-446D-99B9-FBC9CF72892B}">
      <formula1>5</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88F3-0BBD-434A-AAC5-F32EBA1AB187}">
  <dimension ref="A1:U53"/>
  <sheetViews>
    <sheetView showGridLines="0" zoomScaleNormal="100" workbookViewId="0"/>
  </sheetViews>
  <sheetFormatPr defaultColWidth="0" defaultRowHeight="14.4" zeroHeight="1" x14ac:dyDescent="0.3"/>
  <cols>
    <col min="1" max="7" width="34.33203125" style="12" customWidth="1"/>
    <col min="8" max="9" width="57.109375" style="12" customWidth="1"/>
    <col min="10" max="10" width="55.88671875" style="12" customWidth="1"/>
    <col min="11" max="11" width="56.44140625" style="12" customWidth="1"/>
    <col min="12" max="12" width="48.6640625" style="12" customWidth="1"/>
    <col min="13" max="13" width="49.33203125" style="12" customWidth="1"/>
    <col min="14" max="21" width="0" style="12" hidden="1" customWidth="1"/>
    <col min="22" max="16384" width="9.33203125" style="12" hidden="1"/>
  </cols>
  <sheetData>
    <row r="1" spans="1:13" ht="19.2" x14ac:dyDescent="0.45">
      <c r="A1" s="14" t="s">
        <v>0</v>
      </c>
    </row>
    <row r="2" spans="1:13" ht="19.2" x14ac:dyDescent="0.45">
      <c r="A2" s="5" t="s">
        <v>106</v>
      </c>
      <c r="F2" s="5"/>
    </row>
    <row r="3" spans="1:13" s="32" customFormat="1" ht="38.4" x14ac:dyDescent="0.3">
      <c r="A3" s="42" t="s">
        <v>27</v>
      </c>
      <c r="B3" s="45" t="s">
        <v>29</v>
      </c>
      <c r="C3" s="43" t="s">
        <v>31</v>
      </c>
      <c r="D3" s="43" t="s">
        <v>33</v>
      </c>
      <c r="E3" s="43" t="s">
        <v>35</v>
      </c>
      <c r="F3" s="43" t="s">
        <v>37</v>
      </c>
      <c r="G3" s="43" t="s">
        <v>39</v>
      </c>
      <c r="H3" s="43" t="s">
        <v>43</v>
      </c>
      <c r="I3" s="43" t="s">
        <v>45</v>
      </c>
      <c r="J3" s="43" t="s">
        <v>47</v>
      </c>
      <c r="K3" s="43" t="s">
        <v>49</v>
      </c>
      <c r="L3" s="43" t="s">
        <v>51</v>
      </c>
      <c r="M3" s="44" t="s">
        <v>53</v>
      </c>
    </row>
    <row r="4" spans="1:13" ht="19.2" x14ac:dyDescent="0.45">
      <c r="A4" s="20"/>
      <c r="B4" s="19"/>
      <c r="C4" s="19"/>
      <c r="D4" s="19"/>
      <c r="E4" s="19"/>
      <c r="F4" s="19"/>
      <c r="G4" s="19"/>
      <c r="H4" s="19"/>
      <c r="I4" s="19"/>
      <c r="J4" s="19"/>
      <c r="K4" s="19"/>
      <c r="L4" s="19"/>
      <c r="M4" s="21"/>
    </row>
    <row r="5" spans="1:13" ht="19.2" x14ac:dyDescent="0.45">
      <c r="A5" s="20"/>
      <c r="B5" s="19"/>
      <c r="C5" s="19"/>
      <c r="D5" s="19"/>
      <c r="E5" s="19"/>
      <c r="F5" s="19"/>
      <c r="G5" s="19"/>
      <c r="H5" s="19"/>
      <c r="I5" s="19"/>
      <c r="J5" s="19"/>
      <c r="K5" s="19"/>
      <c r="L5" s="19"/>
      <c r="M5" s="21"/>
    </row>
    <row r="6" spans="1:13" ht="19.2" x14ac:dyDescent="0.45">
      <c r="A6" s="20"/>
      <c r="B6" s="19"/>
      <c r="C6" s="19"/>
      <c r="D6" s="19"/>
      <c r="E6" s="19"/>
      <c r="F6" s="19"/>
      <c r="G6" s="19"/>
      <c r="H6" s="19"/>
      <c r="I6" s="19"/>
      <c r="J6" s="19"/>
      <c r="K6" s="19"/>
      <c r="L6" s="19"/>
      <c r="M6" s="21"/>
    </row>
    <row r="7" spans="1:13" ht="19.2" x14ac:dyDescent="0.45">
      <c r="A7" s="20"/>
      <c r="B7" s="19"/>
      <c r="C7" s="19"/>
      <c r="D7" s="19"/>
      <c r="E7" s="19"/>
      <c r="F7" s="19"/>
      <c r="G7" s="19"/>
      <c r="H7" s="19"/>
      <c r="I7" s="19"/>
      <c r="J7" s="19"/>
      <c r="K7" s="19"/>
      <c r="L7" s="19"/>
      <c r="M7" s="21"/>
    </row>
    <row r="8" spans="1:13" ht="19.2" x14ac:dyDescent="0.45">
      <c r="A8" s="20"/>
      <c r="B8" s="19"/>
      <c r="C8" s="19"/>
      <c r="D8" s="19"/>
      <c r="E8" s="19"/>
      <c r="F8" s="19"/>
      <c r="G8" s="19"/>
      <c r="H8" s="19"/>
      <c r="I8" s="19"/>
      <c r="J8" s="19"/>
      <c r="K8" s="19"/>
      <c r="L8" s="19"/>
      <c r="M8" s="21"/>
    </row>
    <row r="9" spans="1:13" ht="19.2" x14ac:dyDescent="0.45">
      <c r="A9" s="20"/>
      <c r="B9" s="19"/>
      <c r="C9" s="19"/>
      <c r="D9" s="19"/>
      <c r="E9" s="19"/>
      <c r="F9" s="19"/>
      <c r="G9" s="19"/>
      <c r="H9" s="19"/>
      <c r="I9" s="19"/>
      <c r="J9" s="19"/>
      <c r="K9" s="19"/>
      <c r="L9" s="19"/>
      <c r="M9" s="21"/>
    </row>
    <row r="10" spans="1:13" ht="19.2" x14ac:dyDescent="0.45">
      <c r="A10" s="20"/>
      <c r="B10" s="19"/>
      <c r="C10" s="19"/>
      <c r="D10" s="19"/>
      <c r="E10" s="19"/>
      <c r="F10" s="19"/>
      <c r="G10" s="19"/>
      <c r="H10" s="19"/>
      <c r="I10" s="19"/>
      <c r="J10" s="19"/>
      <c r="K10" s="19"/>
      <c r="L10" s="19"/>
      <c r="M10" s="21"/>
    </row>
    <row r="11" spans="1:13" ht="19.2" x14ac:dyDescent="0.45">
      <c r="A11" s="20"/>
      <c r="B11" s="19"/>
      <c r="C11" s="19"/>
      <c r="D11" s="19"/>
      <c r="E11" s="19"/>
      <c r="F11" s="19"/>
      <c r="G11" s="19"/>
      <c r="H11" s="19"/>
      <c r="I11" s="19"/>
      <c r="J11" s="19"/>
      <c r="K11" s="19"/>
      <c r="L11" s="19"/>
      <c r="M11" s="21"/>
    </row>
    <row r="12" spans="1:13" ht="19.2" x14ac:dyDescent="0.45">
      <c r="A12" s="20"/>
      <c r="B12" s="19"/>
      <c r="C12" s="19"/>
      <c r="D12" s="19"/>
      <c r="E12" s="19"/>
      <c r="F12" s="19"/>
      <c r="G12" s="19"/>
      <c r="H12" s="19"/>
      <c r="I12" s="19"/>
      <c r="J12" s="19"/>
      <c r="K12" s="19"/>
      <c r="L12" s="19"/>
      <c r="M12" s="21"/>
    </row>
    <row r="13" spans="1:13" ht="19.2" x14ac:dyDescent="0.45">
      <c r="A13" s="20"/>
      <c r="B13" s="19"/>
      <c r="C13" s="19"/>
      <c r="D13" s="19"/>
      <c r="E13" s="19"/>
      <c r="F13" s="19"/>
      <c r="G13" s="19"/>
      <c r="H13" s="19"/>
      <c r="I13" s="19"/>
      <c r="J13" s="19"/>
      <c r="K13" s="19"/>
      <c r="L13" s="19"/>
      <c r="M13" s="21"/>
    </row>
    <row r="14" spans="1:13" ht="19.2" x14ac:dyDescent="0.45">
      <c r="A14" s="20"/>
      <c r="B14" s="19"/>
      <c r="C14" s="19"/>
      <c r="D14" s="19"/>
      <c r="E14" s="19"/>
      <c r="F14" s="19"/>
      <c r="G14" s="19"/>
      <c r="H14" s="19"/>
      <c r="I14" s="19"/>
      <c r="J14" s="19"/>
      <c r="K14" s="19"/>
      <c r="L14" s="19"/>
      <c r="M14" s="21"/>
    </row>
    <row r="15" spans="1:13" ht="19.2" x14ac:dyDescent="0.45">
      <c r="A15" s="20"/>
      <c r="B15" s="19"/>
      <c r="C15" s="19"/>
      <c r="D15" s="19"/>
      <c r="E15" s="19"/>
      <c r="F15" s="19"/>
      <c r="G15" s="19"/>
      <c r="H15" s="19"/>
      <c r="I15" s="19"/>
      <c r="J15" s="19"/>
      <c r="K15" s="19"/>
      <c r="L15" s="19"/>
      <c r="M15" s="21"/>
    </row>
    <row r="16" spans="1:13" ht="19.2" x14ac:dyDescent="0.45">
      <c r="A16" s="20"/>
      <c r="B16" s="19"/>
      <c r="C16" s="19"/>
      <c r="D16" s="19"/>
      <c r="E16" s="19"/>
      <c r="F16" s="19"/>
      <c r="G16" s="19"/>
      <c r="H16" s="19"/>
      <c r="I16" s="19"/>
      <c r="J16" s="19"/>
      <c r="K16" s="19"/>
      <c r="L16" s="19"/>
      <c r="M16" s="21"/>
    </row>
    <row r="17" spans="1:13" ht="19.2" x14ac:dyDescent="0.45">
      <c r="A17" s="20"/>
      <c r="B17" s="19"/>
      <c r="C17" s="19"/>
      <c r="D17" s="19"/>
      <c r="E17" s="19"/>
      <c r="F17" s="19"/>
      <c r="G17" s="19"/>
      <c r="H17" s="19"/>
      <c r="I17" s="19"/>
      <c r="J17" s="19"/>
      <c r="K17" s="19"/>
      <c r="L17" s="19"/>
      <c r="M17" s="21"/>
    </row>
    <row r="18" spans="1:13" ht="19.2" x14ac:dyDescent="0.45">
      <c r="A18" s="20"/>
      <c r="B18" s="19"/>
      <c r="C18" s="19"/>
      <c r="D18" s="19"/>
      <c r="E18" s="19"/>
      <c r="F18" s="19"/>
      <c r="G18" s="19"/>
      <c r="H18" s="19"/>
      <c r="I18" s="19"/>
      <c r="J18" s="19"/>
      <c r="K18" s="19"/>
      <c r="L18" s="19"/>
      <c r="M18" s="21"/>
    </row>
    <row r="19" spans="1:13" ht="19.2" x14ac:dyDescent="0.45">
      <c r="A19" s="20"/>
      <c r="B19" s="19"/>
      <c r="C19" s="19"/>
      <c r="D19" s="19"/>
      <c r="E19" s="19"/>
      <c r="F19" s="19"/>
      <c r="G19" s="19"/>
      <c r="H19" s="19"/>
      <c r="I19" s="19"/>
      <c r="J19" s="19"/>
      <c r="K19" s="19"/>
      <c r="L19" s="19"/>
      <c r="M19" s="21"/>
    </row>
    <row r="20" spans="1:13" ht="19.2" x14ac:dyDescent="0.45">
      <c r="A20" s="20"/>
      <c r="B20" s="19"/>
      <c r="C20" s="19"/>
      <c r="D20" s="19"/>
      <c r="E20" s="19"/>
      <c r="F20" s="19"/>
      <c r="G20" s="19"/>
      <c r="H20" s="19"/>
      <c r="I20" s="19"/>
      <c r="J20" s="19"/>
      <c r="K20" s="19"/>
      <c r="L20" s="19"/>
      <c r="M20" s="21"/>
    </row>
    <row r="21" spans="1:13" ht="19.2" x14ac:dyDescent="0.45">
      <c r="A21" s="20"/>
      <c r="B21" s="19"/>
      <c r="C21" s="19"/>
      <c r="D21" s="19"/>
      <c r="E21" s="19"/>
      <c r="F21" s="19"/>
      <c r="G21" s="19"/>
      <c r="H21" s="19"/>
      <c r="I21" s="19"/>
      <c r="J21" s="19"/>
      <c r="K21" s="19"/>
      <c r="L21" s="19"/>
      <c r="M21" s="21"/>
    </row>
    <row r="22" spans="1:13" ht="19.2" x14ac:dyDescent="0.45">
      <c r="A22" s="20"/>
      <c r="B22" s="19"/>
      <c r="C22" s="19"/>
      <c r="D22" s="19"/>
      <c r="E22" s="19"/>
      <c r="F22" s="19"/>
      <c r="G22" s="19"/>
      <c r="H22" s="19"/>
      <c r="I22" s="19"/>
      <c r="J22" s="19"/>
      <c r="K22" s="19"/>
      <c r="L22" s="19"/>
      <c r="M22" s="21"/>
    </row>
    <row r="23" spans="1:13" ht="19.2" x14ac:dyDescent="0.45">
      <c r="A23" s="20"/>
      <c r="B23" s="19"/>
      <c r="C23" s="19"/>
      <c r="D23" s="19"/>
      <c r="E23" s="19"/>
      <c r="F23" s="19"/>
      <c r="G23" s="19"/>
      <c r="H23" s="19"/>
      <c r="I23" s="19"/>
      <c r="J23" s="19"/>
      <c r="K23" s="19"/>
      <c r="L23" s="19"/>
      <c r="M23" s="21"/>
    </row>
    <row r="24" spans="1:13" ht="19.2" x14ac:dyDescent="0.45">
      <c r="A24" s="20"/>
      <c r="B24" s="19"/>
      <c r="C24" s="19"/>
      <c r="D24" s="19"/>
      <c r="E24" s="19"/>
      <c r="F24" s="19"/>
      <c r="G24" s="19"/>
      <c r="H24" s="19"/>
      <c r="I24" s="19"/>
      <c r="J24" s="19"/>
      <c r="K24" s="19"/>
      <c r="L24" s="19"/>
      <c r="M24" s="21"/>
    </row>
    <row r="25" spans="1:13" ht="19.2" x14ac:dyDescent="0.45">
      <c r="A25" s="20"/>
      <c r="B25" s="19"/>
      <c r="C25" s="19"/>
      <c r="D25" s="19"/>
      <c r="E25" s="19"/>
      <c r="F25" s="19"/>
      <c r="G25" s="19"/>
      <c r="H25" s="19"/>
      <c r="I25" s="19"/>
      <c r="J25" s="19"/>
      <c r="K25" s="19"/>
      <c r="L25" s="19"/>
      <c r="M25" s="21"/>
    </row>
    <row r="26" spans="1:13" ht="19.2" x14ac:dyDescent="0.45">
      <c r="A26" s="20"/>
      <c r="B26" s="19"/>
      <c r="C26" s="19"/>
      <c r="D26" s="19"/>
      <c r="E26" s="19"/>
      <c r="F26" s="19"/>
      <c r="G26" s="19"/>
      <c r="H26" s="19"/>
      <c r="I26" s="19"/>
      <c r="J26" s="19"/>
      <c r="K26" s="19"/>
      <c r="L26" s="19"/>
      <c r="M26" s="21"/>
    </row>
    <row r="27" spans="1:13" ht="19.2" x14ac:dyDescent="0.45">
      <c r="A27" s="20"/>
      <c r="B27" s="19"/>
      <c r="C27" s="19"/>
      <c r="D27" s="19"/>
      <c r="E27" s="19"/>
      <c r="F27" s="19"/>
      <c r="G27" s="19"/>
      <c r="H27" s="19"/>
      <c r="I27" s="19"/>
      <c r="J27" s="19"/>
      <c r="K27" s="19"/>
      <c r="L27" s="19"/>
      <c r="M27" s="21"/>
    </row>
    <row r="28" spans="1:13" ht="19.2" x14ac:dyDescent="0.45">
      <c r="A28" s="20"/>
      <c r="B28" s="19"/>
      <c r="C28" s="19"/>
      <c r="D28" s="19"/>
      <c r="E28" s="19"/>
      <c r="F28" s="19"/>
      <c r="G28" s="19"/>
      <c r="H28" s="19"/>
      <c r="I28" s="19"/>
      <c r="J28" s="19"/>
      <c r="K28" s="19"/>
      <c r="L28" s="19"/>
      <c r="M28" s="21"/>
    </row>
    <row r="29" spans="1:13" ht="19.2" x14ac:dyDescent="0.45">
      <c r="A29" s="20"/>
      <c r="B29" s="19"/>
      <c r="C29" s="19"/>
      <c r="D29" s="19"/>
      <c r="E29" s="19"/>
      <c r="F29" s="19"/>
      <c r="G29" s="19"/>
      <c r="H29" s="19"/>
      <c r="I29" s="19"/>
      <c r="J29" s="19"/>
      <c r="K29" s="19"/>
      <c r="L29" s="19"/>
      <c r="M29" s="21"/>
    </row>
    <row r="30" spans="1:13" ht="19.2" x14ac:dyDescent="0.45">
      <c r="A30" s="20"/>
      <c r="B30" s="19"/>
      <c r="C30" s="19"/>
      <c r="D30" s="19"/>
      <c r="E30" s="19"/>
      <c r="F30" s="19"/>
      <c r="G30" s="19"/>
      <c r="H30" s="19"/>
      <c r="I30" s="19"/>
      <c r="J30" s="19"/>
      <c r="K30" s="19"/>
      <c r="L30" s="19"/>
      <c r="M30" s="21"/>
    </row>
    <row r="31" spans="1:13" ht="19.2" x14ac:dyDescent="0.45">
      <c r="A31" s="20"/>
      <c r="B31" s="19"/>
      <c r="C31" s="19"/>
      <c r="D31" s="19"/>
      <c r="E31" s="19"/>
      <c r="F31" s="19"/>
      <c r="G31" s="19"/>
      <c r="H31" s="19"/>
      <c r="I31" s="19"/>
      <c r="J31" s="19"/>
      <c r="K31" s="19"/>
      <c r="L31" s="19"/>
      <c r="M31" s="21"/>
    </row>
    <row r="32" spans="1:13" ht="19.2" x14ac:dyDescent="0.45">
      <c r="A32" s="20"/>
      <c r="B32" s="19"/>
      <c r="C32" s="19"/>
      <c r="D32" s="19"/>
      <c r="E32" s="19"/>
      <c r="F32" s="19"/>
      <c r="G32" s="19"/>
      <c r="H32" s="19"/>
      <c r="I32" s="19"/>
      <c r="J32" s="19"/>
      <c r="K32" s="19"/>
      <c r="L32" s="19"/>
      <c r="M32" s="21"/>
    </row>
    <row r="33" spans="1:13" ht="19.2" x14ac:dyDescent="0.45">
      <c r="A33" s="20"/>
      <c r="B33" s="19"/>
      <c r="C33" s="19"/>
      <c r="D33" s="19"/>
      <c r="E33" s="19"/>
      <c r="F33" s="19"/>
      <c r="G33" s="19"/>
      <c r="H33" s="19"/>
      <c r="I33" s="19"/>
      <c r="J33" s="19"/>
      <c r="K33" s="19"/>
      <c r="L33" s="19"/>
      <c r="M33" s="21"/>
    </row>
    <row r="34" spans="1:13" ht="19.2" x14ac:dyDescent="0.45">
      <c r="A34" s="20"/>
      <c r="B34" s="19"/>
      <c r="C34" s="19"/>
      <c r="D34" s="19"/>
      <c r="E34" s="19"/>
      <c r="F34" s="19"/>
      <c r="G34" s="19"/>
      <c r="H34" s="19"/>
      <c r="I34" s="19"/>
      <c r="J34" s="19"/>
      <c r="K34" s="19"/>
      <c r="L34" s="19"/>
      <c r="M34" s="21"/>
    </row>
    <row r="35" spans="1:13" ht="19.2" x14ac:dyDescent="0.45">
      <c r="A35" s="20"/>
      <c r="B35" s="19"/>
      <c r="C35" s="19"/>
      <c r="D35" s="19"/>
      <c r="E35" s="19"/>
      <c r="F35" s="19"/>
      <c r="G35" s="19"/>
      <c r="H35" s="19"/>
      <c r="I35" s="19"/>
      <c r="J35" s="19"/>
      <c r="K35" s="19"/>
      <c r="L35" s="19"/>
      <c r="M35" s="21"/>
    </row>
    <row r="36" spans="1:13" ht="19.2" x14ac:dyDescent="0.45">
      <c r="A36" s="20"/>
      <c r="B36" s="19"/>
      <c r="C36" s="19"/>
      <c r="D36" s="19"/>
      <c r="E36" s="19"/>
      <c r="F36" s="19"/>
      <c r="G36" s="19"/>
      <c r="H36" s="19"/>
      <c r="I36" s="19"/>
      <c r="J36" s="19"/>
      <c r="K36" s="19"/>
      <c r="L36" s="19"/>
      <c r="M36" s="21"/>
    </row>
    <row r="37" spans="1:13" ht="19.2" x14ac:dyDescent="0.45">
      <c r="A37" s="20"/>
      <c r="B37" s="19"/>
      <c r="C37" s="19"/>
      <c r="D37" s="19"/>
      <c r="E37" s="19"/>
      <c r="F37" s="19"/>
      <c r="G37" s="19"/>
      <c r="H37" s="19"/>
      <c r="I37" s="19"/>
      <c r="J37" s="19"/>
      <c r="K37" s="19"/>
      <c r="L37" s="19"/>
      <c r="M37" s="21"/>
    </row>
    <row r="38" spans="1:13" ht="19.2" x14ac:dyDescent="0.45">
      <c r="A38" s="20"/>
      <c r="B38" s="19"/>
      <c r="C38" s="19"/>
      <c r="D38" s="19"/>
      <c r="E38" s="19"/>
      <c r="F38" s="19"/>
      <c r="G38" s="19"/>
      <c r="H38" s="19"/>
      <c r="I38" s="19"/>
      <c r="J38" s="19"/>
      <c r="K38" s="19"/>
      <c r="L38" s="19"/>
      <c r="M38" s="21"/>
    </row>
    <row r="39" spans="1:13" ht="19.2" x14ac:dyDescent="0.45">
      <c r="A39" s="20"/>
      <c r="B39" s="19"/>
      <c r="C39" s="19"/>
      <c r="D39" s="19"/>
      <c r="E39" s="19"/>
      <c r="F39" s="19"/>
      <c r="G39" s="19"/>
      <c r="H39" s="19"/>
      <c r="I39" s="19"/>
      <c r="J39" s="19"/>
      <c r="K39" s="19"/>
      <c r="L39" s="19"/>
      <c r="M39" s="21"/>
    </row>
    <row r="40" spans="1:13" ht="19.2" x14ac:dyDescent="0.45">
      <c r="A40" s="20"/>
      <c r="B40" s="19"/>
      <c r="C40" s="19"/>
      <c r="D40" s="19"/>
      <c r="E40" s="19"/>
      <c r="F40" s="19"/>
      <c r="G40" s="19"/>
      <c r="H40" s="19"/>
      <c r="I40" s="19"/>
      <c r="J40" s="19"/>
      <c r="K40" s="19"/>
      <c r="L40" s="19"/>
      <c r="M40" s="21"/>
    </row>
    <row r="41" spans="1:13" ht="19.2" x14ac:dyDescent="0.45">
      <c r="A41" s="20"/>
      <c r="B41" s="19"/>
      <c r="C41" s="19"/>
      <c r="D41" s="19"/>
      <c r="E41" s="19"/>
      <c r="F41" s="19"/>
      <c r="G41" s="19"/>
      <c r="H41" s="19"/>
      <c r="I41" s="19"/>
      <c r="J41" s="19"/>
      <c r="K41" s="19"/>
      <c r="L41" s="19"/>
      <c r="M41" s="21"/>
    </row>
    <row r="42" spans="1:13" ht="19.2" x14ac:dyDescent="0.45">
      <c r="A42" s="20"/>
      <c r="B42" s="19"/>
      <c r="C42" s="19"/>
      <c r="D42" s="19"/>
      <c r="E42" s="19"/>
      <c r="F42" s="19"/>
      <c r="G42" s="19"/>
      <c r="H42" s="19"/>
      <c r="I42" s="19"/>
      <c r="J42" s="19"/>
      <c r="K42" s="19"/>
      <c r="L42" s="19"/>
      <c r="M42" s="21"/>
    </row>
    <row r="43" spans="1:13" ht="19.2" x14ac:dyDescent="0.45">
      <c r="A43" s="20"/>
      <c r="B43" s="19"/>
      <c r="C43" s="19"/>
      <c r="D43" s="19"/>
      <c r="E43" s="19"/>
      <c r="F43" s="19"/>
      <c r="G43" s="19"/>
      <c r="H43" s="19"/>
      <c r="I43" s="19"/>
      <c r="J43" s="19"/>
      <c r="K43" s="19"/>
      <c r="L43" s="19"/>
      <c r="M43" s="21"/>
    </row>
    <row r="44" spans="1:13" ht="19.2" x14ac:dyDescent="0.45">
      <c r="A44" s="20"/>
      <c r="B44" s="19"/>
      <c r="C44" s="19"/>
      <c r="D44" s="19"/>
      <c r="E44" s="19"/>
      <c r="F44" s="19"/>
      <c r="G44" s="19"/>
      <c r="H44" s="19"/>
      <c r="I44" s="19"/>
      <c r="J44" s="19"/>
      <c r="K44" s="19"/>
      <c r="L44" s="19"/>
      <c r="M44" s="21"/>
    </row>
    <row r="45" spans="1:13" ht="19.2" x14ac:dyDescent="0.45">
      <c r="A45" s="20"/>
      <c r="B45" s="19"/>
      <c r="C45" s="19"/>
      <c r="D45" s="19"/>
      <c r="E45" s="19"/>
      <c r="F45" s="19"/>
      <c r="G45" s="19"/>
      <c r="H45" s="19"/>
      <c r="I45" s="19"/>
      <c r="J45" s="19"/>
      <c r="K45" s="19"/>
      <c r="L45" s="19"/>
      <c r="M45" s="21"/>
    </row>
    <row r="46" spans="1:13" ht="19.2" x14ac:dyDescent="0.45">
      <c r="A46" s="20"/>
      <c r="B46" s="19"/>
      <c r="C46" s="19"/>
      <c r="D46" s="19"/>
      <c r="E46" s="19"/>
      <c r="F46" s="19"/>
      <c r="G46" s="19"/>
      <c r="H46" s="19"/>
      <c r="I46" s="19"/>
      <c r="J46" s="19"/>
      <c r="K46" s="19"/>
      <c r="L46" s="19"/>
      <c r="M46" s="21"/>
    </row>
    <row r="47" spans="1:13" ht="19.2" x14ac:dyDescent="0.45">
      <c r="A47" s="20"/>
      <c r="B47" s="19"/>
      <c r="C47" s="19"/>
      <c r="D47" s="19"/>
      <c r="E47" s="19"/>
      <c r="F47" s="19"/>
      <c r="G47" s="19"/>
      <c r="H47" s="19"/>
      <c r="I47" s="19"/>
      <c r="J47" s="19"/>
      <c r="K47" s="19"/>
      <c r="L47" s="19"/>
      <c r="M47" s="21"/>
    </row>
    <row r="48" spans="1:13" ht="19.2" x14ac:dyDescent="0.45">
      <c r="A48" s="20"/>
      <c r="B48" s="19"/>
      <c r="C48" s="19"/>
      <c r="D48" s="19"/>
      <c r="E48" s="19"/>
      <c r="F48" s="19"/>
      <c r="G48" s="19"/>
      <c r="H48" s="19"/>
      <c r="I48" s="19"/>
      <c r="J48" s="19"/>
      <c r="K48" s="19"/>
      <c r="L48" s="19"/>
      <c r="M48" s="21"/>
    </row>
    <row r="49" spans="1:13" ht="19.2" x14ac:dyDescent="0.45">
      <c r="A49" s="20"/>
      <c r="B49" s="19"/>
      <c r="C49" s="19"/>
      <c r="D49" s="19"/>
      <c r="E49" s="19"/>
      <c r="F49" s="19"/>
      <c r="G49" s="19"/>
      <c r="H49" s="19"/>
      <c r="I49" s="19"/>
      <c r="J49" s="19"/>
      <c r="K49" s="19"/>
      <c r="L49" s="19"/>
      <c r="M49" s="21"/>
    </row>
    <row r="50" spans="1:13" ht="19.2" x14ac:dyDescent="0.45">
      <c r="A50" s="20"/>
      <c r="B50" s="19"/>
      <c r="C50" s="19"/>
      <c r="D50" s="19"/>
      <c r="E50" s="19"/>
      <c r="F50" s="19"/>
      <c r="G50" s="19"/>
      <c r="H50" s="19"/>
      <c r="I50" s="19"/>
      <c r="J50" s="19"/>
      <c r="K50" s="19"/>
      <c r="L50" s="19"/>
      <c r="M50" s="21"/>
    </row>
    <row r="51" spans="1:13" ht="19.2" x14ac:dyDescent="0.45">
      <c r="A51" s="20"/>
      <c r="B51" s="19"/>
      <c r="C51" s="19"/>
      <c r="D51" s="19"/>
      <c r="E51" s="19"/>
      <c r="F51" s="19"/>
      <c r="G51" s="19"/>
      <c r="H51" s="19"/>
      <c r="I51" s="19"/>
      <c r="J51" s="19"/>
      <c r="K51" s="19"/>
      <c r="L51" s="19"/>
      <c r="M51" s="21"/>
    </row>
    <row r="52" spans="1:13" ht="19.2" x14ac:dyDescent="0.45">
      <c r="A52" s="20"/>
      <c r="B52" s="19"/>
      <c r="C52" s="19"/>
      <c r="D52" s="19"/>
      <c r="E52" s="19"/>
      <c r="F52" s="19"/>
      <c r="G52" s="19"/>
      <c r="H52" s="19"/>
      <c r="I52" s="19"/>
      <c r="J52" s="19"/>
      <c r="K52" s="19"/>
      <c r="L52" s="19"/>
      <c r="M52" s="21"/>
    </row>
    <row r="53" spans="1:13" ht="19.2" x14ac:dyDescent="0.45">
      <c r="A53" s="22"/>
      <c r="B53" s="23"/>
      <c r="C53" s="23"/>
      <c r="D53" s="23"/>
      <c r="E53" s="23"/>
      <c r="F53" s="23"/>
      <c r="G53" s="23"/>
      <c r="H53" s="23"/>
      <c r="I53" s="23"/>
      <c r="J53" s="23"/>
      <c r="K53" s="23"/>
      <c r="L53" s="23"/>
      <c r="M53" s="24"/>
    </row>
  </sheetData>
  <sheetProtection sheet="1" objects="1" scenarios="1" selectLockedCells="1"/>
  <dataValidations count="13">
    <dataValidation type="list" allowBlank="1" showInputMessage="1" showErrorMessage="1" prompt="Select the relationship to the facility: facility itself, related employer, or non-related employer." sqref="B4:B53" xr:uid="{6245EB17-AF27-4D26-9A90-C0EFC3BF716A}">
      <formula1>"Self, Related, Non-Related"</formula1>
    </dataValidation>
    <dataValidation allowBlank="1" showInputMessage="1" showErrorMessage="1" prompt="Enter the legal name of the facility, related employer, or non-related employer." sqref="A4:A53" xr:uid="{C41976B1-2703-4FEF-B6E5-B7A1C76FB3BC}"/>
    <dataValidation type="textLength" operator="equal" allowBlank="1" showInputMessage="1" showErrorMessage="1" prompt="Enter tax ID number- 9 digit number" sqref="C4:C53" xr:uid="{43EE2124-0D52-476B-BEC2-730DB3158A04}">
      <formula1>9</formula1>
    </dataValidation>
    <dataValidation allowBlank="1" showInputMessage="1" showErrorMessage="1" prompt="Enter street number and name. Example: 123 Apple Ave" sqref="D4:D53" xr:uid="{863F82CF-B983-4551-B55B-9B98300196D5}"/>
    <dataValidation allowBlank="1" showInputMessage="1" showErrorMessage="1" prompt="Enter city" sqref="E4:E53" xr:uid="{A55F2A60-DBC8-4C6C-A72A-F5B88E15063F}"/>
    <dataValidation allowBlank="1" showInputMessage="1" showErrorMessage="1" prompt="Enter state" sqref="F4:F53" xr:uid="{F783C92D-2812-49B8-A69B-0CAAEA08F9D2}"/>
    <dataValidation type="textLength" operator="equal" allowBlank="1" showInputMessage="1" showErrorMessage="1" prompt="Enter zip code- 5 digit number" sqref="G4:G53" xr:uid="{86FEA334-8E87-4245-8A88-EEFE2A54BA27}">
      <formula1>5</formula1>
    </dataValidation>
    <dataValidation type="whole" allowBlank="1" showInputMessage="1" showErrorMessage="1" prompt="Enter the projected number of full time applicable indirect care workers." sqref="H4:H53" xr:uid="{578BEA66-8E9A-4378-9CC4-79032A748B93}">
      <formula1>0</formula1>
      <formula2>5000</formula2>
    </dataValidation>
    <dataValidation type="whole" allowBlank="1" showInputMessage="1" showErrorMessage="1" prompt="Enter the projected number of part time applicable indirect care workers." sqref="I4:I53" xr:uid="{51EF4DF1-D488-42CA-96AE-81F0370C992B}">
      <formula1>0</formula1>
      <formula2>5000</formula2>
    </dataValidation>
    <dataValidation type="whole" allowBlank="1" showInputMessage="1" showErrorMessage="1" prompt="Enter the projected number of full time applicable direct care workers." sqref="J4:J53" xr:uid="{C462358A-7CA4-419E-8EE4-5CBEB1A23C36}">
      <formula1>0</formula1>
      <formula2>5000</formula2>
    </dataValidation>
    <dataValidation type="whole" allowBlank="1" showInputMessage="1" showErrorMessage="1" prompt="Enter the projected number of part time applicable direct care workers." sqref="K4:K53" xr:uid="{CDC402EF-7B79-4B4A-9DED-BE5883AC1EE3}">
      <formula1>0</formula1>
      <formula2>5000</formula2>
    </dataValidation>
    <dataValidation type="whole" allowBlank="1" showInputMessage="1" showErrorMessage="1" prompt="Enter the projected number of full time workers that are not considered applicable workers working primarily on the premises of the facility." sqref="L4:L53" xr:uid="{1F2C3C03-F7AC-411F-B2AE-76D648074755}">
      <formula1>0</formula1>
      <formula2>5000</formula2>
    </dataValidation>
    <dataValidation type="whole" allowBlank="1" showInputMessage="1" showErrorMessage="1" prompt="Enter the projected number of part time workers that are not considered applicable workers working primarily on the premises of the facility." sqref="M4:M53" xr:uid="{9EFF35CF-5C12-4A9A-BD8C-24784BEB1C1B}">
      <formula1>0</formula1>
      <formula2>5000</formula2>
    </dataValidation>
  </dataValidations>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F90F-CD1D-47AE-A287-0AB1CEAA4361}">
  <dimension ref="A1:N53"/>
  <sheetViews>
    <sheetView showGridLines="0" zoomScaleNormal="100" workbookViewId="0"/>
  </sheetViews>
  <sheetFormatPr defaultColWidth="0" defaultRowHeight="14.4" zeroHeight="1" x14ac:dyDescent="0.3"/>
  <cols>
    <col min="1" max="1" width="28.6640625" style="12" customWidth="1"/>
    <col min="2" max="2" width="26" style="12" customWidth="1"/>
    <col min="3" max="3" width="23.5546875" style="12" customWidth="1"/>
    <col min="4" max="4" width="57.109375" style="12" customWidth="1"/>
    <col min="5" max="5" width="56.109375" style="12" customWidth="1"/>
    <col min="6" max="6" width="34.88671875" style="12" customWidth="1"/>
    <col min="7" max="7" width="28.109375" style="12" customWidth="1"/>
    <col min="8" max="8" width="18.6640625" style="12" customWidth="1"/>
    <col min="9" max="9" width="21.33203125" style="12" customWidth="1"/>
    <col min="10" max="10" width="18.44140625" style="12" customWidth="1"/>
    <col min="11" max="11" width="19" style="12" customWidth="1"/>
    <col min="12" max="12" width="28.33203125" style="12" customWidth="1"/>
    <col min="13" max="14" width="16.6640625" style="12" hidden="1" customWidth="1"/>
    <col min="15" max="16384" width="8.88671875" style="12" hidden="1"/>
  </cols>
  <sheetData>
    <row r="1" spans="1:12" ht="19.2" x14ac:dyDescent="0.45">
      <c r="A1" s="30" t="s">
        <v>0</v>
      </c>
    </row>
    <row r="2" spans="1:12" ht="19.2" x14ac:dyDescent="0.45">
      <c r="A2" s="46" t="s">
        <v>107</v>
      </c>
    </row>
    <row r="3" spans="1:12" s="32" customFormat="1" ht="19.2" x14ac:dyDescent="0.3">
      <c r="A3" s="47" t="s">
        <v>27</v>
      </c>
      <c r="B3" s="47" t="s">
        <v>56</v>
      </c>
      <c r="C3" s="47" t="s">
        <v>108</v>
      </c>
      <c r="D3" s="48" t="s">
        <v>109</v>
      </c>
      <c r="E3" s="47" t="s">
        <v>110</v>
      </c>
      <c r="F3" s="47" t="s">
        <v>62</v>
      </c>
      <c r="G3" s="47" t="s">
        <v>64</v>
      </c>
      <c r="H3" s="47" t="s">
        <v>66</v>
      </c>
      <c r="I3" s="47" t="s">
        <v>68</v>
      </c>
      <c r="J3" s="47" t="s">
        <v>70</v>
      </c>
      <c r="K3" s="47" t="s">
        <v>72</v>
      </c>
      <c r="L3" s="47" t="s">
        <v>74</v>
      </c>
    </row>
    <row r="4" spans="1:12" ht="19.2" x14ac:dyDescent="0.45">
      <c r="A4" s="20"/>
      <c r="B4" s="19"/>
      <c r="C4" s="19"/>
      <c r="D4" s="19"/>
      <c r="E4" s="19"/>
      <c r="F4" s="28"/>
      <c r="G4" s="28"/>
      <c r="H4" s="19"/>
      <c r="I4" s="19"/>
      <c r="J4" s="19"/>
      <c r="K4" s="19"/>
      <c r="L4" s="21"/>
    </row>
    <row r="5" spans="1:12" ht="19.2" x14ac:dyDescent="0.45">
      <c r="A5" s="20"/>
      <c r="B5" s="19"/>
      <c r="C5" s="19"/>
      <c r="D5" s="19"/>
      <c r="E5" s="19"/>
      <c r="F5" s="28"/>
      <c r="G5" s="28"/>
      <c r="H5" s="19"/>
      <c r="I5" s="19"/>
      <c r="J5" s="19"/>
      <c r="K5" s="19"/>
      <c r="L5" s="21"/>
    </row>
    <row r="6" spans="1:12" ht="19.2" x14ac:dyDescent="0.45">
      <c r="A6" s="20"/>
      <c r="B6" s="19"/>
      <c r="C6" s="19"/>
      <c r="D6" s="19"/>
      <c r="E6" s="19"/>
      <c r="F6" s="28"/>
      <c r="G6" s="28"/>
      <c r="H6" s="19"/>
      <c r="I6" s="19"/>
      <c r="J6" s="19"/>
      <c r="K6" s="19"/>
      <c r="L6" s="21"/>
    </row>
    <row r="7" spans="1:12" ht="19.2" x14ac:dyDescent="0.45">
      <c r="A7" s="20"/>
      <c r="B7" s="19"/>
      <c r="C7" s="19"/>
      <c r="D7" s="19"/>
      <c r="E7" s="19"/>
      <c r="F7" s="28"/>
      <c r="G7" s="28"/>
      <c r="H7" s="19"/>
      <c r="I7" s="19"/>
      <c r="J7" s="19"/>
      <c r="K7" s="19"/>
      <c r="L7" s="21"/>
    </row>
    <row r="8" spans="1:12" ht="19.2" x14ac:dyDescent="0.45">
      <c r="A8" s="20"/>
      <c r="B8" s="19"/>
      <c r="C8" s="19"/>
      <c r="D8" s="19"/>
      <c r="E8" s="19"/>
      <c r="F8" s="28"/>
      <c r="G8" s="28"/>
      <c r="H8" s="19"/>
      <c r="I8" s="19"/>
      <c r="J8" s="19"/>
      <c r="K8" s="19"/>
      <c r="L8" s="21"/>
    </row>
    <row r="9" spans="1:12" ht="19.2" x14ac:dyDescent="0.45">
      <c r="A9" s="20"/>
      <c r="B9" s="19"/>
      <c r="C9" s="19"/>
      <c r="D9" s="19"/>
      <c r="E9" s="19"/>
      <c r="F9" s="28"/>
      <c r="G9" s="28"/>
      <c r="H9" s="19"/>
      <c r="I9" s="19"/>
      <c r="J9" s="19"/>
      <c r="K9" s="19"/>
      <c r="L9" s="21"/>
    </row>
    <row r="10" spans="1:12" ht="19.2" x14ac:dyDescent="0.45">
      <c r="A10" s="20"/>
      <c r="B10" s="19"/>
      <c r="C10" s="19"/>
      <c r="D10" s="19"/>
      <c r="E10" s="19"/>
      <c r="F10" s="28"/>
      <c r="G10" s="28"/>
      <c r="H10" s="19"/>
      <c r="I10" s="19"/>
      <c r="J10" s="19"/>
      <c r="K10" s="19"/>
      <c r="L10" s="21"/>
    </row>
    <row r="11" spans="1:12" ht="19.2" x14ac:dyDescent="0.45">
      <c r="A11" s="20"/>
      <c r="B11" s="19"/>
      <c r="C11" s="19"/>
      <c r="D11" s="19"/>
      <c r="E11" s="19"/>
      <c r="F11" s="28"/>
      <c r="G11" s="28"/>
      <c r="H11" s="19"/>
      <c r="I11" s="19"/>
      <c r="J11" s="19"/>
      <c r="K11" s="19"/>
      <c r="L11" s="21"/>
    </row>
    <row r="12" spans="1:12" ht="19.2" x14ac:dyDescent="0.45">
      <c r="A12" s="20"/>
      <c r="B12" s="19"/>
      <c r="C12" s="19"/>
      <c r="D12" s="19"/>
      <c r="E12" s="19"/>
      <c r="F12" s="28"/>
      <c r="G12" s="28"/>
      <c r="H12" s="19"/>
      <c r="I12" s="19"/>
      <c r="J12" s="19"/>
      <c r="K12" s="19"/>
      <c r="L12" s="21"/>
    </row>
    <row r="13" spans="1:12" ht="19.2" x14ac:dyDescent="0.45">
      <c r="A13" s="20"/>
      <c r="B13" s="19"/>
      <c r="C13" s="19"/>
      <c r="D13" s="19"/>
      <c r="E13" s="19"/>
      <c r="F13" s="28"/>
      <c r="G13" s="28"/>
      <c r="H13" s="19"/>
      <c r="I13" s="19"/>
      <c r="J13" s="19"/>
      <c r="K13" s="19"/>
      <c r="L13" s="21"/>
    </row>
    <row r="14" spans="1:12" ht="19.2" x14ac:dyDescent="0.45">
      <c r="A14" s="20"/>
      <c r="B14" s="19"/>
      <c r="C14" s="19"/>
      <c r="D14" s="19"/>
      <c r="E14" s="19"/>
      <c r="F14" s="28"/>
      <c r="G14" s="28"/>
      <c r="H14" s="19"/>
      <c r="I14" s="19"/>
      <c r="J14" s="19"/>
      <c r="K14" s="19"/>
      <c r="L14" s="21"/>
    </row>
    <row r="15" spans="1:12" ht="19.2" x14ac:dyDescent="0.45">
      <c r="A15" s="20"/>
      <c r="B15" s="19"/>
      <c r="C15" s="19"/>
      <c r="D15" s="19"/>
      <c r="E15" s="19"/>
      <c r="F15" s="28"/>
      <c r="G15" s="28"/>
      <c r="H15" s="19"/>
      <c r="I15" s="19"/>
      <c r="J15" s="19"/>
      <c r="K15" s="19"/>
      <c r="L15" s="21"/>
    </row>
    <row r="16" spans="1:12" ht="19.2" x14ac:dyDescent="0.45">
      <c r="A16" s="20"/>
      <c r="B16" s="19"/>
      <c r="C16" s="19"/>
      <c r="D16" s="19"/>
      <c r="E16" s="19"/>
      <c r="F16" s="28"/>
      <c r="G16" s="28"/>
      <c r="H16" s="19"/>
      <c r="I16" s="19"/>
      <c r="J16" s="19"/>
      <c r="K16" s="19"/>
      <c r="L16" s="21"/>
    </row>
    <row r="17" spans="1:12" ht="19.2" x14ac:dyDescent="0.45">
      <c r="A17" s="20"/>
      <c r="B17" s="19"/>
      <c r="C17" s="19"/>
      <c r="D17" s="19"/>
      <c r="E17" s="19"/>
      <c r="F17" s="28"/>
      <c r="G17" s="28"/>
      <c r="H17" s="19"/>
      <c r="I17" s="19"/>
      <c r="J17" s="19"/>
      <c r="K17" s="19"/>
      <c r="L17" s="21"/>
    </row>
    <row r="18" spans="1:12" ht="19.2" x14ac:dyDescent="0.45">
      <c r="A18" s="20"/>
      <c r="B18" s="19"/>
      <c r="C18" s="19"/>
      <c r="D18" s="19"/>
      <c r="E18" s="19"/>
      <c r="F18" s="28"/>
      <c r="G18" s="28"/>
      <c r="H18" s="19"/>
      <c r="I18" s="19"/>
      <c r="J18" s="19"/>
      <c r="K18" s="19"/>
      <c r="L18" s="21"/>
    </row>
    <row r="19" spans="1:12" ht="19.2" x14ac:dyDescent="0.45">
      <c r="A19" s="20"/>
      <c r="B19" s="19"/>
      <c r="C19" s="19"/>
      <c r="D19" s="19"/>
      <c r="E19" s="19"/>
      <c r="F19" s="28"/>
      <c r="G19" s="28"/>
      <c r="H19" s="19"/>
      <c r="I19" s="19"/>
      <c r="J19" s="19"/>
      <c r="K19" s="19"/>
      <c r="L19" s="21"/>
    </row>
    <row r="20" spans="1:12" ht="19.2" x14ac:dyDescent="0.45">
      <c r="A20" s="20"/>
      <c r="B20" s="19"/>
      <c r="C20" s="19"/>
      <c r="D20" s="19"/>
      <c r="E20" s="19"/>
      <c r="F20" s="28"/>
      <c r="G20" s="28"/>
      <c r="H20" s="19"/>
      <c r="I20" s="19"/>
      <c r="J20" s="19"/>
      <c r="K20" s="19"/>
      <c r="L20" s="21"/>
    </row>
    <row r="21" spans="1:12" ht="19.2" x14ac:dyDescent="0.45">
      <c r="A21" s="20"/>
      <c r="B21" s="19"/>
      <c r="C21" s="19"/>
      <c r="D21" s="19"/>
      <c r="E21" s="19"/>
      <c r="F21" s="28"/>
      <c r="G21" s="28"/>
      <c r="H21" s="19"/>
      <c r="I21" s="19"/>
      <c r="J21" s="19"/>
      <c r="K21" s="19"/>
      <c r="L21" s="21"/>
    </row>
    <row r="22" spans="1:12" ht="19.2" x14ac:dyDescent="0.45">
      <c r="A22" s="20"/>
      <c r="B22" s="19"/>
      <c r="C22" s="19"/>
      <c r="D22" s="19"/>
      <c r="E22" s="19"/>
      <c r="F22" s="28"/>
      <c r="G22" s="28"/>
      <c r="H22" s="19"/>
      <c r="I22" s="19"/>
      <c r="J22" s="19"/>
      <c r="K22" s="19"/>
      <c r="L22" s="21"/>
    </row>
    <row r="23" spans="1:12" ht="19.2" x14ac:dyDescent="0.45">
      <c r="A23" s="20"/>
      <c r="B23" s="19"/>
      <c r="C23" s="19"/>
      <c r="D23" s="19"/>
      <c r="E23" s="19"/>
      <c r="F23" s="28"/>
      <c r="G23" s="28"/>
      <c r="H23" s="19"/>
      <c r="I23" s="19"/>
      <c r="J23" s="19"/>
      <c r="K23" s="19"/>
      <c r="L23" s="21"/>
    </row>
    <row r="24" spans="1:12" ht="19.2" x14ac:dyDescent="0.45">
      <c r="A24" s="20"/>
      <c r="B24" s="19"/>
      <c r="C24" s="19"/>
      <c r="D24" s="19"/>
      <c r="E24" s="19"/>
      <c r="F24" s="28"/>
      <c r="G24" s="28"/>
      <c r="H24" s="19"/>
      <c r="I24" s="19"/>
      <c r="J24" s="19"/>
      <c r="K24" s="19"/>
      <c r="L24" s="21"/>
    </row>
    <row r="25" spans="1:12" ht="19.2" x14ac:dyDescent="0.45">
      <c r="A25" s="20"/>
      <c r="B25" s="19"/>
      <c r="C25" s="19"/>
      <c r="D25" s="19"/>
      <c r="E25" s="19"/>
      <c r="F25" s="28"/>
      <c r="G25" s="28"/>
      <c r="H25" s="19"/>
      <c r="I25" s="19"/>
      <c r="J25" s="19"/>
      <c r="K25" s="19"/>
      <c r="L25" s="21"/>
    </row>
    <row r="26" spans="1:12" ht="19.2" x14ac:dyDescent="0.45">
      <c r="A26" s="20"/>
      <c r="B26" s="19"/>
      <c r="C26" s="19"/>
      <c r="D26" s="19"/>
      <c r="E26" s="19"/>
      <c r="F26" s="28"/>
      <c r="G26" s="28"/>
      <c r="H26" s="19"/>
      <c r="I26" s="19"/>
      <c r="J26" s="19"/>
      <c r="K26" s="19"/>
      <c r="L26" s="21"/>
    </row>
    <row r="27" spans="1:12" ht="19.2" x14ac:dyDescent="0.45">
      <c r="A27" s="20"/>
      <c r="B27" s="19"/>
      <c r="C27" s="19"/>
      <c r="D27" s="19"/>
      <c r="E27" s="19"/>
      <c r="F27" s="28"/>
      <c r="G27" s="28"/>
      <c r="H27" s="19"/>
      <c r="I27" s="19"/>
      <c r="J27" s="19"/>
      <c r="K27" s="19"/>
      <c r="L27" s="21"/>
    </row>
    <row r="28" spans="1:12" ht="19.2" x14ac:dyDescent="0.45">
      <c r="A28" s="20"/>
      <c r="B28" s="19"/>
      <c r="C28" s="19"/>
      <c r="D28" s="19"/>
      <c r="E28" s="19"/>
      <c r="F28" s="28"/>
      <c r="G28" s="28"/>
      <c r="H28" s="19"/>
      <c r="I28" s="19"/>
      <c r="J28" s="19"/>
      <c r="K28" s="19"/>
      <c r="L28" s="21"/>
    </row>
    <row r="29" spans="1:12" ht="19.2" x14ac:dyDescent="0.45">
      <c r="A29" s="20"/>
      <c r="B29" s="19"/>
      <c r="C29" s="19"/>
      <c r="D29" s="19"/>
      <c r="E29" s="19"/>
      <c r="F29" s="28"/>
      <c r="G29" s="28"/>
      <c r="H29" s="19"/>
      <c r="I29" s="19"/>
      <c r="J29" s="19"/>
      <c r="K29" s="19"/>
      <c r="L29" s="21"/>
    </row>
    <row r="30" spans="1:12" ht="19.2" x14ac:dyDescent="0.45">
      <c r="A30" s="20"/>
      <c r="B30" s="19"/>
      <c r="C30" s="19"/>
      <c r="D30" s="19"/>
      <c r="E30" s="19"/>
      <c r="F30" s="28"/>
      <c r="G30" s="28"/>
      <c r="H30" s="19"/>
      <c r="I30" s="19"/>
      <c r="J30" s="19"/>
      <c r="K30" s="19"/>
      <c r="L30" s="21"/>
    </row>
    <row r="31" spans="1:12" ht="19.2" x14ac:dyDescent="0.45">
      <c r="A31" s="20"/>
      <c r="B31" s="19"/>
      <c r="C31" s="19"/>
      <c r="D31" s="19"/>
      <c r="E31" s="19"/>
      <c r="F31" s="28"/>
      <c r="G31" s="28"/>
      <c r="H31" s="19"/>
      <c r="I31" s="19"/>
      <c r="J31" s="19"/>
      <c r="K31" s="19"/>
      <c r="L31" s="21"/>
    </row>
    <row r="32" spans="1:12" ht="19.2" x14ac:dyDescent="0.45">
      <c r="A32" s="20"/>
      <c r="B32" s="19"/>
      <c r="C32" s="19"/>
      <c r="D32" s="19"/>
      <c r="E32" s="19"/>
      <c r="F32" s="28"/>
      <c r="G32" s="28"/>
      <c r="H32" s="19"/>
      <c r="I32" s="19"/>
      <c r="J32" s="19"/>
      <c r="K32" s="19"/>
      <c r="L32" s="21"/>
    </row>
    <row r="33" spans="1:12" ht="19.2" x14ac:dyDescent="0.45">
      <c r="A33" s="20"/>
      <c r="B33" s="19"/>
      <c r="C33" s="19"/>
      <c r="D33" s="19"/>
      <c r="E33" s="19"/>
      <c r="F33" s="28"/>
      <c r="G33" s="28"/>
      <c r="H33" s="19"/>
      <c r="I33" s="19"/>
      <c r="J33" s="19"/>
      <c r="K33" s="19"/>
      <c r="L33" s="21"/>
    </row>
    <row r="34" spans="1:12" ht="19.2" x14ac:dyDescent="0.45">
      <c r="A34" s="20"/>
      <c r="B34" s="19"/>
      <c r="C34" s="19"/>
      <c r="D34" s="19"/>
      <c r="E34" s="19"/>
      <c r="F34" s="28"/>
      <c r="G34" s="28"/>
      <c r="H34" s="19"/>
      <c r="I34" s="19"/>
      <c r="J34" s="19"/>
      <c r="K34" s="19"/>
      <c r="L34" s="21"/>
    </row>
    <row r="35" spans="1:12" ht="19.2" x14ac:dyDescent="0.45">
      <c r="A35" s="20"/>
      <c r="B35" s="19"/>
      <c r="C35" s="19"/>
      <c r="D35" s="19"/>
      <c r="E35" s="19"/>
      <c r="F35" s="28"/>
      <c r="G35" s="28"/>
      <c r="H35" s="19"/>
      <c r="I35" s="19"/>
      <c r="J35" s="19"/>
      <c r="K35" s="19"/>
      <c r="L35" s="21"/>
    </row>
    <row r="36" spans="1:12" ht="19.2" x14ac:dyDescent="0.45">
      <c r="A36" s="20"/>
      <c r="B36" s="19"/>
      <c r="C36" s="19"/>
      <c r="D36" s="19"/>
      <c r="E36" s="19"/>
      <c r="F36" s="28"/>
      <c r="G36" s="28"/>
      <c r="H36" s="19"/>
      <c r="I36" s="19"/>
      <c r="J36" s="19"/>
      <c r="K36" s="19"/>
      <c r="L36" s="21"/>
    </row>
    <row r="37" spans="1:12" ht="19.2" x14ac:dyDescent="0.45">
      <c r="A37" s="20"/>
      <c r="B37" s="19"/>
      <c r="C37" s="19"/>
      <c r="D37" s="19"/>
      <c r="E37" s="19"/>
      <c r="F37" s="28"/>
      <c r="G37" s="28"/>
      <c r="H37" s="19"/>
      <c r="I37" s="19"/>
      <c r="J37" s="19"/>
      <c r="K37" s="19"/>
      <c r="L37" s="21"/>
    </row>
    <row r="38" spans="1:12" ht="19.2" x14ac:dyDescent="0.45">
      <c r="A38" s="20"/>
      <c r="B38" s="19"/>
      <c r="C38" s="19"/>
      <c r="D38" s="19"/>
      <c r="E38" s="19"/>
      <c r="F38" s="28"/>
      <c r="G38" s="28"/>
      <c r="H38" s="19"/>
      <c r="I38" s="19"/>
      <c r="J38" s="19"/>
      <c r="K38" s="19"/>
      <c r="L38" s="21"/>
    </row>
    <row r="39" spans="1:12" ht="19.2" x14ac:dyDescent="0.45">
      <c r="A39" s="20"/>
      <c r="B39" s="19"/>
      <c r="C39" s="19"/>
      <c r="D39" s="19"/>
      <c r="E39" s="19"/>
      <c r="F39" s="28"/>
      <c r="G39" s="28"/>
      <c r="H39" s="19"/>
      <c r="I39" s="19"/>
      <c r="J39" s="19"/>
      <c r="K39" s="19"/>
      <c r="L39" s="21"/>
    </row>
    <row r="40" spans="1:12" ht="19.2" x14ac:dyDescent="0.45">
      <c r="A40" s="20"/>
      <c r="B40" s="19"/>
      <c r="C40" s="19"/>
      <c r="D40" s="19"/>
      <c r="E40" s="19"/>
      <c r="F40" s="28"/>
      <c r="G40" s="28"/>
      <c r="H40" s="19"/>
      <c r="I40" s="19"/>
      <c r="J40" s="19"/>
      <c r="K40" s="19"/>
      <c r="L40" s="21"/>
    </row>
    <row r="41" spans="1:12" ht="19.2" x14ac:dyDescent="0.45">
      <c r="A41" s="20"/>
      <c r="B41" s="19"/>
      <c r="C41" s="19"/>
      <c r="D41" s="19"/>
      <c r="E41" s="19"/>
      <c r="F41" s="28"/>
      <c r="G41" s="28"/>
      <c r="H41" s="19"/>
      <c r="I41" s="19"/>
      <c r="J41" s="19"/>
      <c r="K41" s="19"/>
      <c r="L41" s="21"/>
    </row>
    <row r="42" spans="1:12" ht="19.2" x14ac:dyDescent="0.45">
      <c r="A42" s="20"/>
      <c r="B42" s="19"/>
      <c r="C42" s="19"/>
      <c r="D42" s="19"/>
      <c r="E42" s="19"/>
      <c r="F42" s="28"/>
      <c r="G42" s="28"/>
      <c r="H42" s="19"/>
      <c r="I42" s="19"/>
      <c r="J42" s="19"/>
      <c r="K42" s="19"/>
      <c r="L42" s="21"/>
    </row>
    <row r="43" spans="1:12" ht="19.2" x14ac:dyDescent="0.45">
      <c r="A43" s="20"/>
      <c r="B43" s="19"/>
      <c r="C43" s="19"/>
      <c r="D43" s="19"/>
      <c r="E43" s="19"/>
      <c r="F43" s="28"/>
      <c r="G43" s="28"/>
      <c r="H43" s="19"/>
      <c r="I43" s="19"/>
      <c r="J43" s="19"/>
      <c r="K43" s="19"/>
      <c r="L43" s="21"/>
    </row>
    <row r="44" spans="1:12" ht="19.2" x14ac:dyDescent="0.45">
      <c r="A44" s="20"/>
      <c r="B44" s="19"/>
      <c r="C44" s="19"/>
      <c r="D44" s="19"/>
      <c r="E44" s="19"/>
      <c r="F44" s="28"/>
      <c r="G44" s="28"/>
      <c r="H44" s="19"/>
      <c r="I44" s="19"/>
      <c r="J44" s="19"/>
      <c r="K44" s="19"/>
      <c r="L44" s="21"/>
    </row>
    <row r="45" spans="1:12" ht="19.2" x14ac:dyDescent="0.45">
      <c r="A45" s="20"/>
      <c r="B45" s="19"/>
      <c r="C45" s="19"/>
      <c r="D45" s="19"/>
      <c r="E45" s="19"/>
      <c r="F45" s="28"/>
      <c r="G45" s="28"/>
      <c r="H45" s="19"/>
      <c r="I45" s="19"/>
      <c r="J45" s="19"/>
      <c r="K45" s="19"/>
      <c r="L45" s="21"/>
    </row>
    <row r="46" spans="1:12" ht="19.2" x14ac:dyDescent="0.45">
      <c r="A46" s="20"/>
      <c r="B46" s="19"/>
      <c r="C46" s="19"/>
      <c r="D46" s="19"/>
      <c r="E46" s="19"/>
      <c r="F46" s="28"/>
      <c r="G46" s="28"/>
      <c r="H46" s="19"/>
      <c r="I46" s="19"/>
      <c r="J46" s="19"/>
      <c r="K46" s="19"/>
      <c r="L46" s="21"/>
    </row>
    <row r="47" spans="1:12" ht="19.2" x14ac:dyDescent="0.45">
      <c r="A47" s="20"/>
      <c r="B47" s="19"/>
      <c r="C47" s="19"/>
      <c r="D47" s="19"/>
      <c r="E47" s="19"/>
      <c r="F47" s="28"/>
      <c r="G47" s="28"/>
      <c r="H47" s="19"/>
      <c r="I47" s="19"/>
      <c r="J47" s="19"/>
      <c r="K47" s="19"/>
      <c r="L47" s="21"/>
    </row>
    <row r="48" spans="1:12" ht="19.2" x14ac:dyDescent="0.45">
      <c r="A48" s="20"/>
      <c r="B48" s="19"/>
      <c r="C48" s="19"/>
      <c r="D48" s="19"/>
      <c r="E48" s="19"/>
      <c r="F48" s="28"/>
      <c r="G48" s="28"/>
      <c r="H48" s="19"/>
      <c r="I48" s="19"/>
      <c r="J48" s="19"/>
      <c r="K48" s="19"/>
      <c r="L48" s="21"/>
    </row>
    <row r="49" spans="1:12" ht="19.2" x14ac:dyDescent="0.45">
      <c r="A49" s="20"/>
      <c r="B49" s="19"/>
      <c r="C49" s="19"/>
      <c r="D49" s="19"/>
      <c r="E49" s="19"/>
      <c r="F49" s="28"/>
      <c r="G49" s="28"/>
      <c r="H49" s="19"/>
      <c r="I49" s="19"/>
      <c r="J49" s="19"/>
      <c r="K49" s="19"/>
      <c r="L49" s="21"/>
    </row>
    <row r="50" spans="1:12" ht="19.2" x14ac:dyDescent="0.45">
      <c r="A50" s="20"/>
      <c r="B50" s="19"/>
      <c r="C50" s="19"/>
      <c r="D50" s="19"/>
      <c r="E50" s="19"/>
      <c r="F50" s="28"/>
      <c r="G50" s="28"/>
      <c r="H50" s="19"/>
      <c r="I50" s="19"/>
      <c r="J50" s="19"/>
      <c r="K50" s="19"/>
      <c r="L50" s="21"/>
    </row>
    <row r="51" spans="1:12" ht="19.2" x14ac:dyDescent="0.45">
      <c r="A51" s="20"/>
      <c r="B51" s="19"/>
      <c r="C51" s="19"/>
      <c r="D51" s="19"/>
      <c r="E51" s="19"/>
      <c r="F51" s="28"/>
      <c r="G51" s="28"/>
      <c r="H51" s="19"/>
      <c r="I51" s="19"/>
      <c r="J51" s="19"/>
      <c r="K51" s="19"/>
      <c r="L51" s="21"/>
    </row>
    <row r="52" spans="1:12" ht="19.2" x14ac:dyDescent="0.45">
      <c r="A52" s="20"/>
      <c r="B52" s="19"/>
      <c r="C52" s="19"/>
      <c r="D52" s="19"/>
      <c r="E52" s="19"/>
      <c r="F52" s="28"/>
      <c r="G52" s="28"/>
      <c r="H52" s="19"/>
      <c r="I52" s="19"/>
      <c r="J52" s="19"/>
      <c r="K52" s="19"/>
      <c r="L52" s="21"/>
    </row>
    <row r="53" spans="1:12" ht="19.2" x14ac:dyDescent="0.45">
      <c r="A53" s="22"/>
      <c r="B53" s="23"/>
      <c r="C53" s="23"/>
      <c r="D53" s="23"/>
      <c r="E53" s="23"/>
      <c r="F53" s="29"/>
      <c r="G53" s="29"/>
      <c r="H53" s="23"/>
      <c r="I53" s="23"/>
      <c r="J53" s="23"/>
      <c r="K53" s="23"/>
      <c r="L53" s="24"/>
    </row>
  </sheetData>
  <sheetProtection sheet="1" objects="1" scenarios="1" selectLockedCells="1"/>
  <dataConsolidate/>
  <dataValidations count="12">
    <dataValidation allowBlank="1" showInputMessage="1" showErrorMessage="1" prompt="Enter the legal name of the facility, related employer, or non-related employer." sqref="A4:A53" xr:uid="{00F29A38-FD15-4E74-B991-B7633787C56E}"/>
    <dataValidation type="list" allowBlank="1" showInputMessage="1" showErrorMessage="1" prompt="Select &quot;Yes&quot; or &quot;No.&quot; Answer &quot;Yes&quot; if the facility or related employer has not yet finalized the health benefit plan design for a health benefit period beginning after the date this form is submitted. " sqref="B4:B53" xr:uid="{2CAA0D17-1AAB-4862-B648-4840C9D9CA10}">
      <formula1>"Yes, No"</formula1>
    </dataValidation>
    <dataValidation allowBlank="1" showInputMessage="1" showErrorMessage="1" prompt="Enter the projected number of Full Time Applicable Indirect Care Workers (as defined in Schedule 1) in CY 2024 to whom this plan serves as the benchmark plan." sqref="D4:D53" xr:uid="{66D6B3BA-FC27-4395-8979-4EEF0DE0C60A}"/>
    <dataValidation allowBlank="1" showInputMessage="1" showErrorMessage="1" prompt="Enter the projected number of Full Time Applicable Direct Care Workers (as defined in Schedule 1) in CY 2024 to whom this plan serves as the benchmark plan." sqref="E4:E53" xr:uid="{07C9F37A-7E4C-455D-8C08-03DF3E34E2BF}"/>
    <dataValidation type="date" allowBlank="1" showInputMessage="1" showErrorMessage="1" prompt="Enter the beginning date of the 12-month period of benefits coverage under an employer health benefit plan (MM/DD/YY). Format example: 01/23/45" sqref="F4:F53" xr:uid="{2B051A88-74AE-4849-84C8-6BD3F128E008}">
      <formula1>44927</formula1>
      <formula2>46753</formula2>
    </dataValidation>
    <dataValidation type="date" allowBlank="1" showInputMessage="1" showErrorMessage="1" prompt="Enter the end date of the 12-month period of benefits coverage under an employer health benefit plan (MM/DD/YY). Format example: 01/23/45" sqref="G4:G53" xr:uid="{3A39DFEF-C6DB-416E-A4CD-17F9A34E6BB5}">
      <formula1>44927</formula1>
      <formula2>46753</formula2>
    </dataValidation>
    <dataValidation type="list" allowBlank="1" showInputMessage="1" showErrorMessage="1" prompt="Select the insurance type: self-funded, small group market, large group market" sqref="H4:H53" xr:uid="{C54C401A-39A7-4BC9-9C53-F1E4411AE108}">
      <formula1>"Self-funded, Small group market, Large group market"</formula1>
    </dataValidation>
    <dataValidation allowBlank="1" showInputMessage="1" showErrorMessage="1" prompt="Enter the employee grouping if different benchmarks plans are offered to different groups of applicable workers. If the same benchmark plan applies to all of the employer's full-time applicable workers please enter &quot;All&quot;." sqref="C4:C53" xr:uid="{66AD6ACF-38A7-462C-8F07-E011387DE726}"/>
    <dataValidation allowBlank="1" showInputMessage="1" showErrorMessage="1" prompt="Enter the name of the insurer, health plan, or administrative services only (ASO) organization." sqref="I4:I53" xr:uid="{2EF58287-FCDD-4D23-B539-AD14F3BEF74F}"/>
    <dataValidation type="list" allowBlank="1" showInputMessage="1" showErrorMessage="1" prompt="Select the benefit design: preferred provider organization (PPO), exclusive provider organization (EPO), or health maintenance organization (HMO)." sqref="J4:J53" xr:uid="{88FC1BF8-DFFF-4BE9-BC54-FF9F5CD2E584}">
      <formula1>"Preferred Provider Organization (PPO), Exclusive Provider Organization (EPO), Health Maintenance Organization (HMO)"</formula1>
    </dataValidation>
    <dataValidation type="whole" allowBlank="1" showInputMessage="1" showErrorMessage="1" prompt="Enter the actuarial value of the health benefit plan. Examples: 70, 80, 85" sqref="K4:K53" xr:uid="{D2668CD5-7244-47B2-BB55-14AFAAA5A44A}">
      <formula1>60</formula1>
      <formula2>100</formula2>
    </dataValidation>
    <dataValidation type="whole" allowBlank="1" showInputMessage="1" showErrorMessage="1" prompt="Enter the cost of the premium for the health benefit before the employer contribution. Enter as a whole number without a dollar sign. Examples: 650, 800" sqref="L4:L53" xr:uid="{ED5FC507-A9BA-442E-B764-B51EF9880258}">
      <formula1>0</formula1>
      <formula2>5000</formula2>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F601C-B0C2-422D-8E03-D4DE1D44A45C}">
  <dimension ref="A1:N13"/>
  <sheetViews>
    <sheetView showGridLines="0" workbookViewId="0">
      <selection activeCellId="1" sqref="A4:N13 A1"/>
    </sheetView>
  </sheetViews>
  <sheetFormatPr defaultColWidth="0" defaultRowHeight="14.4" zeroHeight="1" x14ac:dyDescent="0.3"/>
  <cols>
    <col min="1" max="1" width="37.6640625" style="12" customWidth="1"/>
    <col min="2" max="2" width="30" style="12" customWidth="1"/>
    <col min="3" max="3" width="39.109375" style="12" customWidth="1"/>
    <col min="4" max="4" width="27.88671875" style="12" customWidth="1"/>
    <col min="5" max="5" width="29.33203125" style="12" customWidth="1"/>
    <col min="6" max="6" width="33" style="12" customWidth="1"/>
    <col min="7" max="10" width="57.109375" style="12" customWidth="1"/>
    <col min="11" max="11" width="51.109375" style="12" customWidth="1"/>
    <col min="12" max="12" width="53.33203125" style="12" customWidth="1"/>
    <col min="13" max="13" width="47.88671875" style="12" customWidth="1"/>
    <col min="14" max="14" width="77.109375" style="12" bestFit="1" customWidth="1"/>
    <col min="15" max="16384" width="8.88671875" style="12" hidden="1"/>
  </cols>
  <sheetData>
    <row r="1" spans="1:14" ht="19.2" x14ac:dyDescent="0.45">
      <c r="A1" s="30" t="s">
        <v>0</v>
      </c>
    </row>
    <row r="2" spans="1:14" ht="19.2" x14ac:dyDescent="0.45">
      <c r="A2" s="46" t="s">
        <v>111</v>
      </c>
    </row>
    <row r="3" spans="1:14" s="32" customFormat="1" ht="38.4" x14ac:dyDescent="0.3">
      <c r="A3" s="42" t="s">
        <v>76</v>
      </c>
      <c r="B3" s="43" t="s">
        <v>78</v>
      </c>
      <c r="C3" s="43" t="s">
        <v>80</v>
      </c>
      <c r="D3" s="43" t="s">
        <v>81</v>
      </c>
      <c r="E3" s="43" t="s">
        <v>82</v>
      </c>
      <c r="F3" s="43" t="s">
        <v>83</v>
      </c>
      <c r="G3" s="43" t="s">
        <v>84</v>
      </c>
      <c r="H3" s="43" t="s">
        <v>86</v>
      </c>
      <c r="I3" s="43" t="s">
        <v>88</v>
      </c>
      <c r="J3" s="43" t="s">
        <v>90</v>
      </c>
      <c r="K3" s="45" t="s">
        <v>112</v>
      </c>
      <c r="L3" s="45" t="s">
        <v>94</v>
      </c>
      <c r="M3" s="43" t="s">
        <v>96</v>
      </c>
      <c r="N3" s="44" t="s">
        <v>98</v>
      </c>
    </row>
    <row r="4" spans="1:14" ht="19.2" x14ac:dyDescent="0.45">
      <c r="A4" s="20"/>
      <c r="B4" s="19"/>
      <c r="C4" s="19"/>
      <c r="D4" s="19"/>
      <c r="E4" s="19"/>
      <c r="F4" s="19"/>
      <c r="G4" s="19"/>
      <c r="H4" s="19"/>
      <c r="I4" s="19"/>
      <c r="J4" s="19"/>
      <c r="K4" s="28"/>
      <c r="L4" s="28"/>
      <c r="M4" s="28"/>
      <c r="N4" s="21"/>
    </row>
    <row r="5" spans="1:14" ht="19.2" x14ac:dyDescent="0.45">
      <c r="A5" s="20"/>
      <c r="B5" s="19"/>
      <c r="C5" s="19"/>
      <c r="D5" s="19"/>
      <c r="E5" s="19"/>
      <c r="F5" s="19"/>
      <c r="G5" s="19"/>
      <c r="H5" s="19"/>
      <c r="I5" s="19"/>
      <c r="J5" s="19"/>
      <c r="K5" s="28"/>
      <c r="L5" s="31"/>
      <c r="M5" s="28"/>
      <c r="N5" s="21"/>
    </row>
    <row r="6" spans="1:14" ht="19.2" x14ac:dyDescent="0.45">
      <c r="A6" s="20"/>
      <c r="B6" s="19"/>
      <c r="C6" s="19"/>
      <c r="D6" s="19"/>
      <c r="E6" s="19"/>
      <c r="F6" s="19"/>
      <c r="G6" s="19"/>
      <c r="H6" s="19"/>
      <c r="I6" s="19"/>
      <c r="J6" s="19"/>
      <c r="K6" s="28"/>
      <c r="L6" s="28"/>
      <c r="M6" s="28"/>
      <c r="N6" s="21"/>
    </row>
    <row r="7" spans="1:14" ht="19.2" x14ac:dyDescent="0.45">
      <c r="A7" s="20"/>
      <c r="B7" s="19"/>
      <c r="C7" s="19"/>
      <c r="D7" s="19"/>
      <c r="E7" s="19"/>
      <c r="F7" s="19"/>
      <c r="G7" s="19"/>
      <c r="H7" s="19"/>
      <c r="I7" s="19"/>
      <c r="J7" s="19"/>
      <c r="K7" s="28"/>
      <c r="L7" s="28"/>
      <c r="M7" s="28"/>
      <c r="N7" s="21"/>
    </row>
    <row r="8" spans="1:14" ht="19.2" x14ac:dyDescent="0.45">
      <c r="A8" s="20"/>
      <c r="B8" s="19"/>
      <c r="C8" s="19"/>
      <c r="D8" s="19"/>
      <c r="E8" s="19"/>
      <c r="F8" s="19"/>
      <c r="G8" s="19"/>
      <c r="H8" s="19"/>
      <c r="I8" s="19"/>
      <c r="J8" s="19"/>
      <c r="K8" s="28"/>
      <c r="L8" s="28"/>
      <c r="M8" s="28"/>
      <c r="N8" s="21"/>
    </row>
    <row r="9" spans="1:14" ht="19.2" x14ac:dyDescent="0.45">
      <c r="A9" s="20"/>
      <c r="B9" s="19"/>
      <c r="C9" s="19"/>
      <c r="D9" s="19"/>
      <c r="E9" s="19"/>
      <c r="F9" s="19"/>
      <c r="G9" s="19"/>
      <c r="H9" s="19"/>
      <c r="I9" s="19"/>
      <c r="J9" s="19"/>
      <c r="K9" s="28"/>
      <c r="L9" s="28"/>
      <c r="M9" s="28"/>
      <c r="N9" s="21"/>
    </row>
    <row r="10" spans="1:14" ht="19.2" x14ac:dyDescent="0.45">
      <c r="A10" s="20"/>
      <c r="B10" s="19"/>
      <c r="C10" s="19"/>
      <c r="D10" s="19"/>
      <c r="E10" s="19"/>
      <c r="F10" s="19"/>
      <c r="G10" s="19"/>
      <c r="H10" s="19"/>
      <c r="I10" s="19"/>
      <c r="J10" s="19"/>
      <c r="K10" s="28"/>
      <c r="L10" s="28"/>
      <c r="M10" s="28"/>
      <c r="N10" s="21"/>
    </row>
    <row r="11" spans="1:14" ht="19.2" x14ac:dyDescent="0.45">
      <c r="A11" s="20"/>
      <c r="B11" s="19"/>
      <c r="C11" s="19"/>
      <c r="D11" s="19"/>
      <c r="E11" s="19"/>
      <c r="F11" s="19"/>
      <c r="G11" s="19"/>
      <c r="H11" s="19"/>
      <c r="I11" s="19"/>
      <c r="J11" s="19"/>
      <c r="K11" s="28"/>
      <c r="L11" s="28"/>
      <c r="M11" s="28"/>
      <c r="N11" s="21"/>
    </row>
    <row r="12" spans="1:14" ht="19.2" x14ac:dyDescent="0.45">
      <c r="A12" s="20"/>
      <c r="B12" s="19"/>
      <c r="C12" s="19"/>
      <c r="D12" s="19"/>
      <c r="E12" s="19"/>
      <c r="F12" s="19"/>
      <c r="G12" s="19"/>
      <c r="H12" s="19"/>
      <c r="I12" s="19"/>
      <c r="J12" s="19"/>
      <c r="K12" s="28"/>
      <c r="L12" s="28"/>
      <c r="M12" s="28"/>
      <c r="N12" s="21"/>
    </row>
    <row r="13" spans="1:14" ht="19.2" x14ac:dyDescent="0.45">
      <c r="A13" s="22"/>
      <c r="B13" s="23"/>
      <c r="C13" s="23"/>
      <c r="D13" s="23"/>
      <c r="E13" s="23"/>
      <c r="F13" s="23"/>
      <c r="G13" s="23"/>
      <c r="H13" s="23"/>
      <c r="I13" s="23"/>
      <c r="J13" s="23"/>
      <c r="K13" s="29"/>
      <c r="L13" s="29"/>
      <c r="M13" s="29"/>
      <c r="N13" s="24"/>
    </row>
  </sheetData>
  <sheetProtection sheet="1" objects="1" scenarios="1" selectLockedCells="1"/>
  <dataValidations count="14">
    <dataValidation allowBlank="1" showInputMessage="1" showErrorMessage="1" prompt="Enter the name of the collective bargaining agreement." sqref="A4:A13" xr:uid="{1227A1EE-7756-48CB-B95C-208BC7E9F878}"/>
    <dataValidation allowBlank="1" showInputMessage="1" showErrorMessage="1" prompt="Enter the name of the labor organization." sqref="B4:B13" xr:uid="{B9561A2E-6364-4ED9-976C-AB638AC82E94}"/>
    <dataValidation allowBlank="1" showInputMessage="1" showErrorMessage="1" prompt="Enter the street number and name. Example: 123 Apple Ave" sqref="C4:C13" xr:uid="{A3A9D600-3051-4A4E-9ED5-FBB80D1FF256}"/>
    <dataValidation allowBlank="1" showInputMessage="1" showErrorMessage="1" prompt="Enter city" sqref="D4:D13" xr:uid="{7BC47BC1-0831-4F97-A3FE-C795ED7D82F7}"/>
    <dataValidation allowBlank="1" showInputMessage="1" showErrorMessage="1" prompt="Enter state" sqref="E4:E13" xr:uid="{A6DDC3AB-A4C5-4A4B-B769-DD068653B943}"/>
    <dataValidation type="textLength" operator="equal" allowBlank="1" showInputMessage="1" showErrorMessage="1" prompt="Enter zip code- 5 digit number" sqref="F4:F13" xr:uid="{A3EE5181-E04F-4CDA-8BAC-A7F73C1F4D75}">
      <formula1>5</formula1>
    </dataValidation>
    <dataValidation allowBlank="1" showInputMessage="1" showErrorMessage="1" prompt="Enter the name of the labor organization's authorized representative." sqref="G4:G13" xr:uid="{6D2FA849-D6B9-450C-8BFC-30876C2A9BE3}"/>
    <dataValidation allowBlank="1" showInputMessage="1" showErrorMessage="1" prompt="Enter the title of the labor organization's authorized representative." sqref="H4:H13" xr:uid="{7C8D12E8-54DA-4EDD-B8E3-3FA6E975A559}"/>
    <dataValidation allowBlank="1" showInputMessage="1" showErrorMessage="1" prompt="Enter the phone number of the labor organization's authorized representative, with area code. Format example: 123-456-7890" sqref="I4:I13" xr:uid="{8C0DF2A7-9C28-42F4-9BB2-3ACE334C5961}"/>
    <dataValidation allowBlank="1" showInputMessage="1" showErrorMessage="1" prompt="Enter the email of the labor organization's authorized representative." sqref="J4:J13" xr:uid="{650C0AB1-7A4E-43FF-9518-72EE3D99E2BD}"/>
    <dataValidation type="date" allowBlank="1" showInputMessage="1" showErrorMessage="1" prompt="Enter the date the CBA or CBA extension was signed (MM/DD/YY). Format example: 01/23/45" sqref="K4:K13" xr:uid="{FD346E16-366B-4BEF-AAD6-B3B679B7A864}">
      <formula1>43831</formula1>
      <formula2>46023</formula2>
    </dataValidation>
    <dataValidation type="date" allowBlank="1" showInputMessage="1" showErrorMessage="1" prompt="Enter the first date that the CBA is effective (MM/DD/YY). Format example: 01/23/45" sqref="L4:L13" xr:uid="{56C88D53-E317-4318-8E4F-2FE242E75507}">
      <formula1>43831</formula1>
      <formula2>46753</formula2>
    </dataValidation>
    <dataValidation type="date" allowBlank="1" showInputMessage="1" showErrorMessage="1" prompt="Enter the end date of the collective bargaining agreement (MM/DD/YY). Format example: 01/23/45" sqref="M4:M13" xr:uid="{B64E0B34-D7CE-44AA-AE88-A91ED6F7EB31}">
      <formula1>43831</formula1>
      <formula2>46753</formula2>
    </dataValidation>
    <dataValidation allowBlank="1" showInputMessage="1" showErrorMessage="1" prompt="Enter the estimated number of applicable direct care workers covered under the Collective Bargaining Agreement." sqref="N4:N13" xr:uid="{ECFA560D-2A5E-42C8-955A-7222A5073F26}"/>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DHCSDOC-491057189-1527</_dlc_DocId>
    <_dlc_DocIdUrl xmlns="69bc34b3-1921-46c7-8c7a-d18363374b4b">
      <Url>https://dhcscagovauthoring/services/medi-cal/_layouts/15/DocIdRedir.aspx?ID=DHCSDOC-491057189-1527</Url>
      <Description>DHCSDOC-491057189-1527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F08111-6D2A-4A98-82B7-843068D1E877}">
  <ds:schemaRefs>
    <ds:schemaRef ds:uri="http://purl.org/dc/terms/"/>
    <ds:schemaRef ds:uri="http://purl.org/dc/elements/1.1/"/>
    <ds:schemaRef ds:uri="http://schemas.openxmlformats.org/package/2006/metadata/core-properties"/>
    <ds:schemaRef ds:uri="http://www.w3.org/XML/1998/namespace"/>
    <ds:schemaRef ds:uri="c1c1dc04-eeda-4b6e-b2df-40979f5da1d3"/>
    <ds:schemaRef ds:uri="http://purl.org/dc/dcmitype/"/>
    <ds:schemaRef ds:uri="http://schemas.microsoft.com/office/infopath/2007/PartnerControls"/>
    <ds:schemaRef ds:uri="http://schemas.microsoft.com/office/2006/documentManagement/types"/>
    <ds:schemaRef ds:uri="69bc34b3-1921-46c7-8c7a-d18363374b4b"/>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4FE0D593-6B7B-4893-B676-0012EE9B0AA9}"/>
</file>

<file path=customXml/itemProps3.xml><?xml version="1.0" encoding="utf-8"?>
<ds:datastoreItem xmlns:ds="http://schemas.openxmlformats.org/officeDocument/2006/customXml" ds:itemID="{17822353-A289-4279-BC06-EC149F03CA56}">
  <ds:schemaRefs>
    <ds:schemaRef ds:uri="http://schemas.microsoft.com/sharepoint/events"/>
  </ds:schemaRefs>
</ds:datastoreItem>
</file>

<file path=customXml/itemProps4.xml><?xml version="1.0" encoding="utf-8"?>
<ds:datastoreItem xmlns:ds="http://schemas.openxmlformats.org/officeDocument/2006/customXml" ds:itemID="{C1281FAE-AE10-4012-AC51-D58E6D154C7B}">
  <ds:schemaRefs>
    <ds:schemaRef ds:uri="http://schemas.microsoft.com/sharepoint/v3/contenttype/forms"/>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Instructions</vt:lpstr>
      <vt:lpstr>Definitions</vt:lpstr>
      <vt:lpstr>Facility Information</vt:lpstr>
      <vt:lpstr>Sch1 Employers</vt:lpstr>
      <vt:lpstr>Sch2 HBYE26 Benchmark Plan</vt:lpstr>
      <vt:lpstr>Sch3 CBA Information</vt:lpstr>
      <vt:lpstr>ColumnTitleRegion1.a4.a.10.1</vt:lpstr>
      <vt:lpstr>ColumnTitleRegion2.a11.a15.1</vt:lpstr>
      <vt:lpstr>ColumnTitleRegion3.a16.a23.1</vt:lpstr>
      <vt:lpstr>ColumnTitleRegion4.a24.a28.1</vt:lpstr>
      <vt:lpstr>TitleRegion1.a3.k4.4</vt:lpstr>
      <vt:lpstr>TitleRegion1.a3.l53.6</vt:lpstr>
      <vt:lpstr>TitleRegion1.a3.m53.5</vt:lpstr>
      <vt:lpstr>TitleRegion1.a3.n13.8</vt:lpstr>
      <vt:lpstr>TitleRegion1.a4.b19.2</vt:lpstr>
      <vt:lpstr>TitleRegion2.a20.b33.2</vt:lpstr>
      <vt:lpstr>TitleRegion3.a34.b29.2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2026-WSP-Opt-In-Schedules</dc:title>
  <dc:subject/>
  <dc:creator>Schradle, Samantha@DHCS</dc:creator>
  <cp:keywords>schedules</cp:keywords>
  <dc:description/>
  <cp:lastModifiedBy>Seawright, Ken@DHCS</cp:lastModifiedBy>
  <cp:revision/>
  <dcterms:created xsi:type="dcterms:W3CDTF">2024-06-19T17:22:14Z</dcterms:created>
  <dcterms:modified xsi:type="dcterms:W3CDTF">2025-05-28T23:24:01Z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31915ade-1f1f-4075-bb2b-45e5d10fd60b</vt:lpwstr>
  </property>
  <property fmtid="{D5CDD505-2E9C-101B-9397-08002B2CF9AE}" pid="5" name="Division">
    <vt:lpwstr>30;#Fee-For-Service Rates Development|f4b3987f-d379-4ea2-9325-ab5a79e49e9a</vt:lpwstr>
  </property>
</Properties>
</file>