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services/medi-cal/Documents/AB186 Workforce Standards/"/>
    </mc:Choice>
  </mc:AlternateContent>
  <xr:revisionPtr revIDLastSave="0" documentId="13_ncr:1_{0AB7672D-436E-4D7A-AAE7-F56AD7015EA6}" xr6:coauthVersionLast="47" xr6:coauthVersionMax="47" xr10:uidLastSave="{00000000-0000-0000-0000-000000000000}"/>
  <bookViews>
    <workbookView xWindow="-57720" yWindow="-1095" windowWidth="29040" windowHeight="15720" tabRatio="866" xr2:uid="{46DEF767-4A8F-41F7-9465-78D4EE090529}"/>
  </bookViews>
  <sheets>
    <sheet name="Instructions" sheetId="2" r:id="rId1"/>
    <sheet name="Definitions" sheetId="3" r:id="rId2"/>
    <sheet name="HBY Crosswalk" sheetId="9" r:id="rId3"/>
    <sheet name="Facility Information" sheetId="5" r:id="rId4"/>
    <sheet name="Sch1 Employers" sheetId="1" r:id="rId5"/>
    <sheet name="Sch2.1 HBYE24 Benchmark Plan" sheetId="6" r:id="rId6"/>
    <sheet name="Sch2.2 HBYE25 Benchmark Plan" sheetId="7" r:id="rId7"/>
    <sheet name="Sch3 CBA Information" sheetId="10" r:id="rId8"/>
  </sheets>
  <definedNames>
    <definedName name="ColumnTitleRegion1.a4.a.10.1">Instructions!$A$4:$A$10</definedName>
    <definedName name="ColumnTitleRegion2.a11.a15.1">Instructions!$A$11:$A$15</definedName>
    <definedName name="ColumnTitleRegion3.a16.a23.1">Instructions!$A$16:$A$23</definedName>
    <definedName name="ColumnTitleRegion4.a24.a28.1">Instructions!$A$24:$A$28</definedName>
    <definedName name="TitleRegion1.a3.k4.4">FacilityInformation[#All]</definedName>
    <definedName name="TitleRegion1.a3.l53.6">HBYE24[#All]</definedName>
    <definedName name="TitleRegion1.a3.l53.7">HBYE25[#All]</definedName>
    <definedName name="TitleRegion1.a3.m53.5">Employers[#All]</definedName>
    <definedName name="TitleRegion1.a3.n13.8">CBAInfo[#All]</definedName>
    <definedName name="TitleRegion1.a4.b19.2">Definitions!$A$4:$B$19</definedName>
    <definedName name="TitleRegion2.a20.b33.2">Definitions!$A$20:$B$33</definedName>
    <definedName name="TitleRegion3.a34.b29.2">Definitions!$A$34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<sst xmlns="http://schemas.openxmlformats.org/spreadsheetml/2006/main" count="237" uniqueCount="136">
  <si>
    <t>Data Field</t>
  </si>
  <si>
    <t>Description</t>
  </si>
  <si>
    <t>Relationship to Facility</t>
  </si>
  <si>
    <t>Legal Name</t>
  </si>
  <si>
    <t>Legal name of the facility, related employer, or non-related employer.</t>
  </si>
  <si>
    <t>HCAI ID</t>
  </si>
  <si>
    <t>NPI</t>
  </si>
  <si>
    <t>Tax ID</t>
  </si>
  <si>
    <t>Street Address</t>
  </si>
  <si>
    <t>Street number and name.</t>
  </si>
  <si>
    <t>City</t>
  </si>
  <si>
    <t>City.</t>
  </si>
  <si>
    <t>State</t>
  </si>
  <si>
    <t>State.</t>
  </si>
  <si>
    <t>Zip Code</t>
  </si>
  <si>
    <t>Zip code.</t>
  </si>
  <si>
    <t>County</t>
  </si>
  <si>
    <t>County.</t>
  </si>
  <si>
    <t>Full Time Applicable Indirect Care Workers (Unique)</t>
  </si>
  <si>
    <t>Part Time Applicable Indirect Care Workers (Unique)</t>
  </si>
  <si>
    <t>Full Time Applicable Direct Care Workers (Unique)</t>
  </si>
  <si>
    <t>Part Time Applicable Direct Care Workers (Unique)</t>
  </si>
  <si>
    <t>Full Time Non-Applicable Workers (Unique)</t>
  </si>
  <si>
    <t>Part Time Non-Applicable Workers (Unique)</t>
  </si>
  <si>
    <t>Rate Year</t>
  </si>
  <si>
    <t>Facility Name</t>
  </si>
  <si>
    <t>Schedule 1: Employers</t>
  </si>
  <si>
    <t>Schedule 2: Health Benefit Benchmark Plan</t>
  </si>
  <si>
    <t>Facilities are not required to report benchmarks plans for non-applicable workers and workers of non-related employers.</t>
  </si>
  <si>
    <t>Legal Name of Employer</t>
  </si>
  <si>
    <t>Health Benefit Year Beginning</t>
  </si>
  <si>
    <t>Health Benefit Year End</t>
  </si>
  <si>
    <t>Employee Group</t>
  </si>
  <si>
    <t>Benefit Design</t>
  </si>
  <si>
    <t>Actuarial Value</t>
  </si>
  <si>
    <t>Gross Monthly Premium</t>
  </si>
  <si>
    <t>Employee Grouping</t>
  </si>
  <si>
    <t>This column allows the facility to identify employee groupings if different benchmarks plans are offered to different groups of applicable workers (for example based on duties, tenure, etc.). If the same benchmark plan applies to all of the employer's full-time applicable workers please enter "All".</t>
  </si>
  <si>
    <t>Full-Time Applicable Indirect Care Workers (Unique)</t>
  </si>
  <si>
    <t>Full-Time Applicable Direct Care Workers (Unique)</t>
  </si>
  <si>
    <t>Preferred provider organization (PPO), exclusive provider organization (EPO), or health maintenance organization (HMO).</t>
  </si>
  <si>
    <t>Carrier</t>
  </si>
  <si>
    <t>Insurance Type</t>
  </si>
  <si>
    <t>Self-funded, small group market, large group market.</t>
  </si>
  <si>
    <t>Name of the insurer, health plan, or administrative services only (ASO) organization.</t>
  </si>
  <si>
    <t>Beginning date of the 12-month period of benefits coverage under an employer health benefit plan.</t>
  </si>
  <si>
    <t>Ending date of the 12-month period of benefits coverage under an employer health benefit plan.</t>
  </si>
  <si>
    <t>Actuarial Value or AV means the actuarial value of a health benefit calculated as determined pursuant to the Actuarial Standard of Practice No. 50 “Determining Minimum Value and Actuarial Value under the Affordable Care Act” adopted by the Actuarial Standards Board September 2015.</t>
  </si>
  <si>
    <t>The cost of the premium for the health benefit before the employer contribution.</t>
  </si>
  <si>
    <t>Tentative Plan Design</t>
  </si>
  <si>
    <t>Tax identification number.</t>
  </si>
  <si>
    <t>Legal name of the facility, related employer, or non-related employer. This employer must be reported on Schedule 1: Employers</t>
  </si>
  <si>
    <t>The facility itself, related employer, or non-related employer. A related employer means a person who both: (1) directly or indirectly, or through an agent or any other person, employs or exercises control over the wages, hours, or working conditions of any person primarily working on the premises of a facility and (2) is related to the facility as defined in Section 413.17(b) of Title 42 of the Code of Federal Regulations. A non-related employer only meets criteria (1).</t>
  </si>
  <si>
    <t xml:space="preserve">Skilled Nursing Facility Workforce Standards Program Opt-in Schedules </t>
  </si>
  <si>
    <t xml:space="preserve">Answer "Yes" if the facility or related employer has not yet finalized the health benefit plan design for a health benefit period beginning after the date this form is submitted. Please complete all other fields using the best available projections at the time this form is submitted. </t>
  </si>
  <si>
    <t>If the design of the benchmark plan varies for different groups of full-time applicable workers, the facility must report the benchmark plan that applies to each grouping of full-time applicable workers.</t>
  </si>
  <si>
    <t>Amended</t>
  </si>
  <si>
    <t>If a facility or related employer offers more than one health benefit plan to an applicable worker, the facility must determine which health benefit plan serves as the employee-only benchmark plan. For each applicable worker only one benchmark plan applies.  “Benchmark plan” means the employee-only health benefit plan offered by the facility or related employers to a full-time applicable worker with an actuarial value of at least 80 with the lowest cost gross premium. For health benefit periods beginning prior to July 1, 2024, if the facility or a related employer do not offer a plan with an actuarial value of at least 80 to a full-time applicable worker, the benchmark plan shall be the employee-only health benefit plan offered by the facility to the full-time applicable worker with the highest gross premium.</t>
  </si>
  <si>
    <t>General Instructions:</t>
  </si>
  <si>
    <t>Facilities opting into both CY 2024 and CY 2025 only need to submit one copy of this workbook, which will be used to opt into both rate years.</t>
  </si>
  <si>
    <t>Failure to submit the required schedules in accordance with these instructions may disqualify a facility from the Workforce Standards Program for the applicable rate years.</t>
  </si>
  <si>
    <t>DHCS will only accept correctly completed schedules that are uploaded in the original Excel workbook format through the online Workforce Standards Program Opt-In Form. Do not submit these schedules by email or through other means. Do not convert to other file types, such as a PDF, Apple Numbers, or Google Sheets.</t>
  </si>
  <si>
    <t>DHCS will not accept schedules that are incomplete or modified in any other way including modifying locked cells, modifying or adding worksheets, or modifying or adding columns.</t>
  </si>
  <si>
    <t>Facilities opting in through the Basic Wage and Benefit pathway must report the design of the  benchmark health benefit plan offered to each applicable worker in each applicable rate year by the facility and any related employers pursuant to Section 6.2 of Supplement 6 of Attachment 4.19-D of the California Medicaid State Plan. Facilities opting in through the Labor-Management Committee or Collective Bargaining Agreement Pathway are not required to complete this schedule.</t>
  </si>
  <si>
    <t>Schedule</t>
  </si>
  <si>
    <t>Schedule 2.1</t>
  </si>
  <si>
    <t>Schedule 2.2</t>
  </si>
  <si>
    <t>Required Information</t>
  </si>
  <si>
    <t>leave blank</t>
  </si>
  <si>
    <t xml:space="preserve">CY 2024 and CY 2025 Instructions </t>
  </si>
  <si>
    <t xml:space="preserve">CY 2024 and CY 2025 Definitions  </t>
  </si>
  <si>
    <t>2023-24 health benefit year</t>
  </si>
  <si>
    <t>2025 health benefit year</t>
  </si>
  <si>
    <t>2024 health benefit year</t>
  </si>
  <si>
    <t>2024-25 health benefit year</t>
  </si>
  <si>
    <t xml:space="preserve">SNF WSP Schedule 1: Employers </t>
  </si>
  <si>
    <t>SNF WSP Schedule 2.1: Health Benefit Year Ending 2024 Benchmark Plan</t>
  </si>
  <si>
    <t>SNF WSP Schedule 2.2: Health Benefit Year Ending 2025 Benchmark Plan</t>
  </si>
  <si>
    <t>Although the Workforce Standards Program only applies to applicable workers of the facility and related employers, to support program integrity DHCS is requiring facilities to also report basic contact information for non-related employers and counts of non-applicable workers.</t>
  </si>
  <si>
    <t>Facilities should complete this schedule with the best available projections for CY 2024 available at the time the Workforce Standards Program Opt-In Form is submitted, without regard to whether the facility is opting into only CY 2024, only CY 2025, or both CY 2024 and CY 2025.</t>
  </si>
  <si>
    <t>Facilities may have health benefit years that differ from the rate year. For this reason, Schedule 2 is broken into Schedules 2.1 for health benefit years ending 2024 and Schedule 2.2 for health benefit years ending 2025. For facilities opting into the CY 2024 rate year, DHCS is requiring the facility to report the benchmark plan applicable during all days in CY 2024. For facilities opting into the CY 2025 rate year, DHCS is requiring the facility to report the benchmark plan in effect on the first day of the rate year. Please refer to the "HBY Crosswalk" tab for instructions on which sub-schedules to complete based on your health benefit year and which rate years you are opting into.</t>
  </si>
  <si>
    <t>Please refer to the "Definitions" tab for detailed definitions of each field.</t>
  </si>
  <si>
    <t>The benchmark plan may be different from the plan selected by the worker. A worker's selection of a dual or family plan does not affect the employee-only benchmark plan. A benchmark plan must be reported even if the worker chooses not to enroll in any health benefit plan. Facilities are not required to report additional plans offered to an applicable worker that are not the applicable worker's benchmark plan.</t>
  </si>
  <si>
    <t>CY 2024 and CY 2025 Health Benefit Year Crosswalk</t>
  </si>
  <si>
    <t>Projected number of full time applicable indirect care workers, as defined in Supplement 6 to Attachment 4.19-D of the California Medicaid State Plan, Section 1, paragraph a and d. Full time workers are workers who are employed an average of at least 30 hours per week within a calendar month, or at least 130 hours per calendar month.</t>
  </si>
  <si>
    <t>Projected number of part time applicable indirect care workers, as defined in Supplement 6 to Attachment 4.19-D of the California Medicaid State Plan, Section 1, paragraph a and d. Part time workers are workers who are employed less than an average of at least 30 hours per week within a calendar month, or less than 130 hours per calendar month.</t>
  </si>
  <si>
    <t>Projected number of full time applicable direct care workers, as defined in Supplement 6 to Attachment 4.19-D of the California Medicaid State Plan, Section 1, paragraph a and c. Full time workers are workers who are employed an average of at least 30 hours per week within a calendar month, or at least 130 hours per calendar month.</t>
  </si>
  <si>
    <t>Projected number of full time workers that are not considered applicable workers working primarily on the premises of the facility. Full time workers are workers who are employed an average of at least 30 hours per week within a calendar month, or at least 130 hours per calendar month.</t>
  </si>
  <si>
    <t>Projected number of part time workers that are not considered applicable workers working primarily on the premises of the facility. Part time workers are workers who are employed less than an average of at least 30 hours per week within a calendar month, or less than 130 hours per calendar month.</t>
  </si>
  <si>
    <t xml:space="preserve">If you have questions about the schedules or the Workforce Standards Program opt-in process, please refer to SNF WSP website at https://www.dhcs.ca.gov/services/medi-cal/Pages/FFSRDD-LTC/SNFWSP.aspx or send an email to SNFWSP@dhcs.ca.gov. DHCS will not respond to any comments or questions written within the workbook. </t>
  </si>
  <si>
    <t>SNF WSP Schedule 3: Collective Bargaining Agreement Information</t>
  </si>
  <si>
    <t>Collective Bargaining Agreement</t>
  </si>
  <si>
    <t>Labor Organization Name</t>
  </si>
  <si>
    <t>Labor Organization Street Address</t>
  </si>
  <si>
    <t>Labor Organization City</t>
  </si>
  <si>
    <t>Labor Organization State</t>
  </si>
  <si>
    <t>Labor Organization Zip Code</t>
  </si>
  <si>
    <t>Labor Organization Authorized Representative Name</t>
  </si>
  <si>
    <t>Labor Organization Authorized Representative Title</t>
  </si>
  <si>
    <t>Labor Organization Authorized Representative Phone Number</t>
  </si>
  <si>
    <t>Labor Organization Authorized Representative Email</t>
  </si>
  <si>
    <t>Collective Bargaining Agreement End Date</t>
  </si>
  <si>
    <t xml:space="preserve">Estimated number of applicable direct care workers covered under the Collective Bargaining Agreement </t>
  </si>
  <si>
    <t>Schedule 3: Collective Bargaining Agreement Information</t>
  </si>
  <si>
    <t>Name of the collective bargaining agreement.</t>
  </si>
  <si>
    <t>Name of labor organization.</t>
  </si>
  <si>
    <t>Name of the labor organization's authorized representative.</t>
  </si>
  <si>
    <t>Title of the labor organization's authorized representative.</t>
  </si>
  <si>
    <t>Phone number of the labor organization's authorized representative.</t>
  </si>
  <si>
    <t>Email of the labor organization's authorized representative.</t>
  </si>
  <si>
    <t>End date of the collective bargaining agreement.</t>
  </si>
  <si>
    <t>Estimated number of applicable direct care workers covered under the Collective Bargaining Agreement as defined in Supplement 6 of Attachment 4.19-B of the California Medicaid State Plan.</t>
  </si>
  <si>
    <t>Facilities must report the identity of any person who directly or indirectly, or through an agent or any other person, employs or exercises control over the wages, hours, or working conditions of any person primarily working on the premises of a facility and the projected number of workers employed by each such reportable employer.</t>
  </si>
  <si>
    <t>Collective Bargaining Agreement Date Signed</t>
  </si>
  <si>
    <t>Collective Bargaining Agreement Effective Date</t>
  </si>
  <si>
    <t>Collective Bargaining Agreement Signed Date</t>
  </si>
  <si>
    <t>Date the CBA or CBA extension was signed.</t>
  </si>
  <si>
    <t>First date that the CBA is effective. This may be retroactive from the CBA signed date.</t>
  </si>
  <si>
    <t>To opt-in through the Collective Bargaining Agreement (CBA) Pathway, facilities must report all active collective bargaining agreements covering direct care workers to demonstrate that least a majority of the facility’s applicable direct care workers are covered by a CBA compliant with the requirements of Section 2.1(a)(ii) of Supplement 6 of Attachment 4.19-D of the California Medicaid State Plan. Facilities opting in through the Labor-Management Committee or Basic Wages and Benefits Pathway are not required to complete this schedule.</t>
  </si>
  <si>
    <t>A CBA that is entered into or extended after the beginning of a rate year, and includes terms making it retroactively effective to an earlier date, may be considered effective for the purposes  of meeting the collective bargaining agreement standard. The Schedule includes separate fields for the date the CBA is signed and the effective date. The effective date may be retroactive to the signed date.</t>
  </si>
  <si>
    <t>After opting in, a facility must notify DHCS of any revised, extended, or new CBAs that cover applicable direct care workers by submitting a revised copy of this schedule within 30 days. Please refer to SNF WSP website at https://www.dhcs.ca.gov/services/medi-cal/Pages/FFSRDD-LTC/SNFWSP.aspx for additional instructions.</t>
  </si>
  <si>
    <t>All facilities opting into the Workforce Standards Program must complete the Facility Information worksheet and Schedule 1: Employers. Facilities opting in through the Basic Wage and Benefit Pathway must complete Schedule 2: Health Benefit Benchmarks. Facilities opting in through the Collective Bargaining Agreement Pathway must complete Schedule 3: Collective Bargaining Agreement Information.</t>
  </si>
  <si>
    <t>Projected number of part time applicable direct care workers, as defined in Supplement 6 to Attachment 4.19-D of the California Medicaid State Plan, Section 1, paragraph a and c. Part time workers are workers who are employed less than an average of at least 30 hours per week within a calendar month, or less than 130 hours per calendar month.</t>
  </si>
  <si>
    <t>Facility Information</t>
  </si>
  <si>
    <t>Press TAB to move to input areas. Press UP, DOWN, LEFT, or RIGHT ARROW to read through the document.</t>
  </si>
  <si>
    <t>The projected number of Full Time Applicable Indirect Care Workers (as defined in Schedule 1) in CY 2024 to whom this plan serves as the benchmark plan. The sum of this column should match the sum of the same column on Schedule 1 unless there is variance in health benefit periods between the facility and related employers.</t>
  </si>
  <si>
    <t>The projected number of Full Time Applicable Direct Care Workers (as defined in Schedule 1) in CY 2024 to whom this plan serves as the benchmark plan. The sum of this column should match the sum of the same column on Schedule 1 unless there is variance in health benefit periods between the facility and related employers.</t>
  </si>
  <si>
    <r>
      <rPr>
        <b/>
        <sz val="12"/>
        <color theme="1"/>
        <rFont val="Segoe UI"/>
        <family val="2"/>
      </rPr>
      <t>Example 1:</t>
    </r>
    <r>
      <rPr>
        <sz val="12"/>
        <color theme="1"/>
        <rFont val="Segoe UI"/>
        <family val="2"/>
      </rPr>
      <t xml:space="preserve"> Facility is opting into only CY 2024 rate year and has calendar health benefit year:</t>
    </r>
  </si>
  <si>
    <r>
      <rPr>
        <b/>
        <sz val="12"/>
        <color theme="1"/>
        <rFont val="Segoe UI"/>
        <family val="2"/>
      </rPr>
      <t>Example 2:</t>
    </r>
    <r>
      <rPr>
        <sz val="12"/>
        <color theme="1"/>
        <rFont val="Segoe UI"/>
        <family val="2"/>
      </rPr>
      <t xml:space="preserve"> Facility is opting into only CY 2025 rate year and has calendar health benefit year:</t>
    </r>
  </si>
  <si>
    <r>
      <rPr>
        <b/>
        <sz val="12"/>
        <color theme="1"/>
        <rFont val="Segoe UI"/>
        <family val="2"/>
      </rPr>
      <t>Example 3:</t>
    </r>
    <r>
      <rPr>
        <sz val="12"/>
        <color theme="1"/>
        <rFont val="Segoe UI"/>
        <family val="2"/>
      </rPr>
      <t xml:space="preserve"> Facility is opting into both CY 2024 and CY 2025 rate years and has calendar health benefit year:</t>
    </r>
  </si>
  <si>
    <r>
      <rPr>
        <b/>
        <sz val="12"/>
        <color theme="1"/>
        <rFont val="Segoe UI"/>
        <family val="2"/>
      </rPr>
      <t>Example 4:</t>
    </r>
    <r>
      <rPr>
        <sz val="12"/>
        <color theme="1"/>
        <rFont val="Segoe UI"/>
        <family val="2"/>
      </rPr>
      <t xml:space="preserve"> Facility is opting into only CY 2024 rate year and has non-calendar health benefit year:</t>
    </r>
  </si>
  <si>
    <t>2025-26 health benefit year</t>
  </si>
  <si>
    <t>2023-24 health benefit year and 2024-25 health benefit year</t>
  </si>
  <si>
    <t>2024-25 health benefit year and 2025-26 health benefit year</t>
  </si>
  <si>
    <r>
      <rPr>
        <b/>
        <sz val="12"/>
        <color theme="1"/>
        <rFont val="Segoe UI"/>
        <family val="2"/>
      </rPr>
      <t>Example 5:</t>
    </r>
    <r>
      <rPr>
        <sz val="12"/>
        <color theme="1"/>
        <rFont val="Segoe UI"/>
        <family val="2"/>
      </rPr>
      <t xml:space="preserve"> Facility is opting into only CY 2025 rate year and has non-calendar health benefit year:</t>
    </r>
  </si>
  <si>
    <r>
      <rPr>
        <b/>
        <sz val="12"/>
        <color theme="1"/>
        <rFont val="Segoe UI"/>
        <family val="2"/>
      </rPr>
      <t>Example 6:</t>
    </r>
    <r>
      <rPr>
        <sz val="12"/>
        <color theme="1"/>
        <rFont val="Segoe UI"/>
        <family val="2"/>
      </rPr>
      <t xml:space="preserve"> Facility is opting into both CY 2024 and CY 2025 rate years and has non-calendar health benefit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</si>
</sst>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1"/>
      <color theme="1"/>
      <name val="Calibri"/>
      <family val="2"/>
      <scheme val="minor"/>
    </font>
    <font>
      <sz val="12"/>
      <color theme="1"/>
      <name val="Segoe UI"/>
      <family val="2"/>
    </font>
    <font>
      <b/>
      <sz val="12"/>
      <color theme="1"/>
      <name val="Segoe UI"/>
      <family val="2"/>
    </font>
    <font>
      <b/>
      <sz val="14"/>
      <color theme="1"/>
      <name val="Segoe UI"/>
      <family val="2"/>
    </font>
    <font>
      <sz val="12"/>
      <name val="Segoe UI"/>
      <family val="2"/>
    </font>
    <font>
      <sz val="11"/>
      <color theme="1"/>
      <name val="Segoe UI"/>
      <family val="2"/>
    </font>
    <font>
      <b/>
      <sz val="12"/>
      <name val="Segoe UI"/>
      <family val="2"/>
    </font>
    <font>
      <sz val="12"/>
      <color theme="1"/>
      <name val="Segoe UI"/>
      <family val="2"/>
    </font>
    <font>
      <b/>
      <sz val="12"/>
      <color theme="1"/>
      <name val="Segoe UI"/>
      <family val="2"/>
    </font>
    <font>
      <b/>
      <sz val="14"/>
      <name val="Segoe UI"/>
      <family val="2"/>
    </font>
    <font>
      <sz val="11"/>
      <name val="Calibri"/>
      <family val="2"/>
      <scheme val="minor"/>
    </font>
    <font>
      <b/>
      <sz val="12"/>
      <name val="Segoe UI"/>
      <family val="2"/>
    </font>
    <font>
      <b/>
      <sz val="12"/>
      <color theme="1"/>
      <name val="Segoe UI"/>
      <family val="2"/>
    </font>
    <font>
      <sz val="12"/>
      <color theme="1"/>
      <name val="Segoe UI"/>
      <family val="2"/>
    </font>
    <font>
      <sz val="12"/>
      <color theme="1"/>
      <name val="Calibri"/>
      <family val="2"/>
      <scheme val="minor"/>
    </font>
    <font>
      <sz val="12"/>
      <color theme="0"/>
      <name val="Segoe UI"/>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1">
    <xf numFmtId="0" fontId="0" fillId="0" borderId="0" xfId="0"/>
    <xf numFmtId="0" fontId="9" fillId="0" borderId="0" xfId="0" applyFont="1" applyProtection="1">
      <protection locked="0"/>
    </xf>
    <xf numFmtId="0" fontId="6" fillId="0" borderId="1" xfId="0" applyFont="1" applyBorder="1" applyProtection="1">
      <protection locked="0"/>
    </xf>
    <xf numFmtId="0" fontId="2" fillId="0" borderId="0" xfId="0" applyFont="1" applyProtection="1">
      <protection locked="0"/>
    </xf>
    <xf numFmtId="0" fontId="3" fillId="0" borderId="0" xfId="0" applyFont="1" applyProtection="1">
      <protection locked="0"/>
    </xf>
    <xf numFmtId="0" fontId="2" fillId="0" borderId="0" xfId="0" applyFont="1" applyProtection="1"/>
    <xf numFmtId="0" fontId="14" fillId="0" borderId="0" xfId="0" applyFont="1" applyProtection="1"/>
    <xf numFmtId="0" fontId="2" fillId="0" borderId="0" xfId="0" applyFont="1" applyAlignment="1" applyProtection="1">
      <alignment horizontal="center" vertical="center" wrapText="1"/>
    </xf>
    <xf numFmtId="0" fontId="4" fillId="0" borderId="2" xfId="0" applyFont="1" applyBorder="1" applyAlignment="1" applyProtection="1">
      <alignment vertical="top" wrapText="1"/>
      <protection locked="0"/>
    </xf>
    <xf numFmtId="0" fontId="4" fillId="0" borderId="2" xfId="0" applyFont="1" applyBorder="1" applyAlignment="1" applyProtection="1">
      <alignment wrapText="1"/>
      <protection locked="0"/>
    </xf>
    <xf numFmtId="0" fontId="6" fillId="0" borderId="2" xfId="0" applyFont="1" applyBorder="1" applyProtection="1">
      <protection locked="0"/>
    </xf>
    <xf numFmtId="0" fontId="11" fillId="0" borderId="2" xfId="0" applyFont="1" applyBorder="1" applyProtection="1">
      <protection locked="0"/>
    </xf>
    <xf numFmtId="0" fontId="4" fillId="0" borderId="2" xfId="0" applyFont="1" applyFill="1" applyBorder="1" applyAlignment="1" applyProtection="1">
      <alignment vertical="top" wrapText="1"/>
      <protection locked="0"/>
    </xf>
    <xf numFmtId="0" fontId="0" fillId="0" borderId="0" xfId="0" applyProtection="1"/>
    <xf numFmtId="0" fontId="4" fillId="0" borderId="0" xfId="0" applyFont="1" applyAlignment="1" applyProtection="1">
      <alignment vertical="top" wrapText="1"/>
    </xf>
    <xf numFmtId="0" fontId="15" fillId="0" borderId="0" xfId="0" applyFont="1" applyProtection="1">
      <protection locked="0"/>
    </xf>
    <xf numFmtId="0" fontId="2" fillId="0" borderId="2" xfId="0" applyFont="1" applyBorder="1" applyProtection="1">
      <protection locked="0"/>
    </xf>
    <xf numFmtId="0" fontId="2" fillId="0" borderId="2"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11" fillId="0" borderId="2" xfId="0" applyFont="1" applyBorder="1" applyAlignment="1" applyProtection="1">
      <alignment vertical="top" wrapText="1"/>
      <protection locked="0"/>
    </xf>
    <xf numFmtId="0" fontId="13" fillId="0" borderId="2" xfId="0" applyFont="1" applyBorder="1" applyAlignment="1" applyProtection="1">
      <alignment vertical="top" wrapText="1"/>
      <protection locked="0"/>
    </xf>
    <xf numFmtId="0" fontId="13" fillId="0" borderId="2" xfId="0" applyFont="1" applyFill="1" applyBorder="1" applyAlignment="1" applyProtection="1">
      <alignment vertical="top" wrapText="1"/>
      <protection locked="0"/>
    </xf>
    <xf numFmtId="0" fontId="13" fillId="0" borderId="2" xfId="0" applyFont="1" applyFill="1" applyBorder="1" applyAlignment="1" applyProtection="1">
      <alignment wrapText="1"/>
      <protection locked="0"/>
    </xf>
    <xf numFmtId="0" fontId="13" fillId="0" borderId="2" xfId="0" applyFont="1" applyBorder="1" applyAlignment="1" applyProtection="1">
      <alignment wrapText="1"/>
      <protection locked="0"/>
    </xf>
    <xf numFmtId="0" fontId="0" fillId="0" borderId="2" xfId="0" applyBorder="1" applyProtection="1"/>
    <xf numFmtId="0" fontId="10" fillId="0" borderId="2" xfId="0" applyFont="1" applyBorder="1" applyProtection="1"/>
    <xf numFmtId="0" fontId="0" fillId="2" borderId="0" xfId="0" applyFill="1" applyProtection="1"/>
    <xf numFmtId="0" fontId="13" fillId="0" borderId="0" xfId="0" applyFont="1" applyAlignment="1" applyProtection="1">
      <alignment vertical="top" wrapText="1"/>
    </xf>
    <xf numFmtId="0" fontId="1" fillId="0" borderId="2" xfId="0" applyFont="1" applyBorder="1" applyProtection="1">
      <protection locked="0"/>
    </xf>
    <xf numFmtId="0" fontId="5" fillId="0" borderId="0" xfId="0" applyFont="1" applyProtection="1"/>
    <xf numFmtId="0" fontId="1" fillId="0" borderId="2" xfId="0" applyFont="1" applyBorder="1" applyProtection="1"/>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4" fillId="0" borderId="8" xfId="0" applyFont="1" applyBorder="1" applyProtection="1">
      <protection locked="0"/>
    </xf>
    <xf numFmtId="0" fontId="14" fillId="0" borderId="9" xfId="0" applyFont="1" applyBorder="1" applyProtection="1">
      <protection locked="0"/>
    </xf>
    <xf numFmtId="164" fontId="1" fillId="0" borderId="2" xfId="0" applyNumberFormat="1" applyFont="1" applyBorder="1" applyAlignment="1" applyProtection="1">
      <alignment horizontal="left"/>
      <protection locked="0"/>
    </xf>
    <xf numFmtId="164" fontId="1" fillId="0" borderId="9" xfId="0" applyNumberFormat="1" applyFont="1" applyBorder="1" applyAlignment="1" applyProtection="1">
      <alignment horizontal="left"/>
      <protection locked="0"/>
    </xf>
    <xf numFmtId="0" fontId="2" fillId="0" borderId="0" xfId="0" applyFont="1" applyBorder="1" applyProtection="1">
      <protection locked="0"/>
    </xf>
    <xf numFmtId="0" fontId="15" fillId="0" borderId="0" xfId="0" applyFont="1" applyBorder="1" applyProtection="1">
      <protection locked="0"/>
    </xf>
    <xf numFmtId="0" fontId="13" fillId="0" borderId="2" xfId="0" applyFont="1" applyBorder="1" applyAlignment="1" applyProtection="1">
      <alignment horizontal="left"/>
      <protection locked="0"/>
    </xf>
    <xf numFmtId="164" fontId="13" fillId="0" borderId="2" xfId="0" applyNumberFormat="1" applyFont="1" applyBorder="1" applyAlignment="1" applyProtection="1">
      <alignment horizontal="left"/>
      <protection locked="0"/>
    </xf>
    <xf numFmtId="0" fontId="13" fillId="0" borderId="3" xfId="0" applyFont="1" applyBorder="1" applyAlignment="1" applyProtection="1">
      <alignment horizontal="left"/>
      <protection locked="0"/>
    </xf>
    <xf numFmtId="0" fontId="13" fillId="0" borderId="4" xfId="0" applyFont="1" applyBorder="1" applyAlignment="1" applyProtection="1">
      <alignment horizontal="left"/>
      <protection locked="0"/>
    </xf>
    <xf numFmtId="164" fontId="0" fillId="0" borderId="2" xfId="0" applyNumberFormat="1" applyBorder="1" applyAlignment="1" applyProtection="1">
      <alignment horizontal="left"/>
      <protection locked="0"/>
    </xf>
    <xf numFmtId="0" fontId="13" fillId="0" borderId="8" xfId="0" applyFont="1" applyBorder="1" applyAlignment="1" applyProtection="1">
      <alignment horizontal="left"/>
      <protection locked="0"/>
    </xf>
    <xf numFmtId="0" fontId="13" fillId="0" borderId="9" xfId="0" applyFont="1" applyBorder="1" applyAlignment="1" applyProtection="1">
      <alignment horizontal="left"/>
      <protection locked="0"/>
    </xf>
    <xf numFmtId="164" fontId="13" fillId="0" borderId="9" xfId="0" applyNumberFormat="1" applyFont="1" applyBorder="1" applyAlignment="1" applyProtection="1">
      <alignment horizontal="left"/>
      <protection locked="0"/>
    </xf>
    <xf numFmtId="0" fontId="13" fillId="0" borderId="10" xfId="0" applyFont="1" applyBorder="1" applyAlignment="1" applyProtection="1">
      <alignment horizontal="left"/>
      <protection locked="0"/>
    </xf>
    <xf numFmtId="0" fontId="12" fillId="0" borderId="0" xfId="0" applyFont="1" applyBorder="1" applyProtection="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0" fillId="0" borderId="0" xfId="0" applyAlignment="1" applyProtection="1">
      <alignment horizontal="center" vertical="center"/>
    </xf>
    <xf numFmtId="0" fontId="2"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49" fontId="14" fillId="0" borderId="10" xfId="0" applyNumberFormat="1" applyFont="1" applyBorder="1" applyProtection="1">
      <protection locked="0"/>
    </xf>
    <xf numFmtId="49" fontId="14" fillId="0" borderId="9" xfId="0" applyNumberFormat="1" applyFont="1" applyBorder="1" applyProtection="1">
      <protection locked="0"/>
    </xf>
    <xf numFmtId="49" fontId="1" fillId="0" borderId="2"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cellXfs>
  <cellStyles count="1">
    <cellStyle name="Normal" xfId="0" builtinId="0"/>
  </cellStyles>
  <dxfs count="87">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1"/>
        <name val="Segoe UI"/>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0" formatCode="@"/>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0" formatCode="@"/>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Calibri"/>
        <family val="2"/>
        <scheme val="minor"/>
      </font>
      <numFmt numFmtId="30" formatCode="@"/>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Calibri"/>
        <family val="2"/>
        <scheme val="minor"/>
      </font>
      <numFmt numFmtId="30" formatCode="@"/>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right style="thin">
          <color indexed="64"/>
        </right>
        <top style="thin">
          <color indexed="64"/>
        </top>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protection locked="0" hidden="0"/>
    </dxf>
    <dxf>
      <border outline="0">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D46AE7-F6CC-4C1A-B2D0-6D74AE1841A2}" name="FacilityInformation" displayName="FacilityInformation" ref="A3:K4" totalsRowShown="0" headerRowDxfId="86" dataDxfId="84" headerRowBorderDxfId="85" tableBorderDxfId="83" totalsRowBorderDxfId="82">
  <autoFilter ref="A3:K4" xr:uid="{85D46AE7-F6CC-4C1A-B2D0-6D74AE1841A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2757117-EAD9-4E35-B4B2-DB7B46D09D02}" name="Rate Year" dataDxfId="81"/>
    <tableColumn id="2" xr3:uid="{25D9E314-D225-4B5A-BE51-C7F1E2443A36}" name="Amended" dataDxfId="80"/>
    <tableColumn id="3" xr3:uid="{DEB2AF4E-3D08-432F-9291-CF134D128DB6}" name="Facility Name" dataDxfId="79"/>
    <tableColumn id="4" xr3:uid="{07564612-AA86-416D-A37F-8ECC0CCCBF46}" name="Legal Name" dataDxfId="78"/>
    <tableColumn id="5" xr3:uid="{4436437F-2021-46EF-BFFB-D1BBFC2E36FB}" name="HCAI ID" dataDxfId="77"/>
    <tableColumn id="6" xr3:uid="{342116FE-3180-4D22-80BB-F57271AECDE8}" name="NPI" dataDxfId="76"/>
    <tableColumn id="7" xr3:uid="{FEE8AA51-AC24-4D0A-B6C8-B7C54B783097}" name="Tax ID" dataDxfId="75"/>
    <tableColumn id="8" xr3:uid="{E48E0E10-A327-4ED4-AFB1-30D2AF523008}" name="Street Address" dataDxfId="74"/>
    <tableColumn id="9" xr3:uid="{87DC9F7C-1D8F-4EFB-B07A-A00DA5A098E6}" name="City" dataDxfId="73"/>
    <tableColumn id="10" xr3:uid="{580F21CA-9F26-41E3-BCE9-F002B2243221}" name="State" dataDxfId="72"/>
    <tableColumn id="11" xr3:uid="{BF84F8B2-7592-4030-8C05-AB3D0C3790A9}" name="Zip Code"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5B4F6E-0DE4-4C28-87F0-D04388824467}" name="Employers" displayName="Employers" ref="A3:M53" totalsRowShown="0" headerRowDxfId="70" dataDxfId="68" headerRowBorderDxfId="69" tableBorderDxfId="67" totalsRowBorderDxfId="66">
  <autoFilter ref="A3:M53" xr:uid="{185B4F6E-0DE4-4C28-87F0-D043888244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083D25D-84AF-4CEB-9993-272426FA664E}" name="Legal Name of Employer" dataDxfId="65"/>
    <tableColumn id="2" xr3:uid="{39A41356-12FE-4278-AD84-E6CA2D961E61}" name="Relationship to Facility" dataDxfId="64"/>
    <tableColumn id="3" xr3:uid="{402BF9AD-9E9C-4534-8E54-CE638CC3711A}" name="Tax ID" dataDxfId="63"/>
    <tableColumn id="4" xr3:uid="{2AD175D5-D021-45A0-8101-1F06EA1F0279}" name="Street Address" dataDxfId="62"/>
    <tableColumn id="5" xr3:uid="{D5155602-135B-4EEB-81C5-65EB765094E1}" name="City" dataDxfId="61"/>
    <tableColumn id="6" xr3:uid="{57BAFAD5-97A5-426C-B45D-D0F60BC031B7}" name="State" dataDxfId="60"/>
    <tableColumn id="7" xr3:uid="{E9BC4D5C-9A45-4E71-AFED-CFE6B7145277}" name="Zip Code" dataDxfId="59"/>
    <tableColumn id="8" xr3:uid="{80945942-CABE-4C17-BDEF-3AA063E6C803}" name="Full Time Applicable Indirect Care Workers (Unique)" dataDxfId="58"/>
    <tableColumn id="9" xr3:uid="{427CAEF6-3EDD-43A8-B3F2-F19CD1F2752C}" name="Part Time Applicable Indirect Care Workers (Unique)" dataDxfId="57"/>
    <tableColumn id="10" xr3:uid="{7C47E32A-1018-48F7-8959-F0D2E50C74D4}" name="Full Time Applicable Direct Care Workers (Unique)" dataDxfId="56"/>
    <tableColumn id="11" xr3:uid="{01D0FCE9-579F-487E-AF39-84050347892C}" name="Part Time Applicable Direct Care Workers (Unique)" dataDxfId="55"/>
    <tableColumn id="12" xr3:uid="{6C629E32-A06C-4701-91BD-3AE2D879E1B4}" name="Full Time Non-Applicable Workers (Unique)" dataDxfId="54"/>
    <tableColumn id="13" xr3:uid="{CEBBBA46-064B-4DC4-A198-2A5D8A12A75D}" name="Part Time Non-Applicable Workers (Unique)" dataDxfId="5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FE97AB-2E3D-4421-8D56-48EA7A0E49A6}" name="HBYE24" displayName="HBYE24" ref="A3:L53" totalsRowShown="0" headerRowDxfId="52" dataDxfId="50" headerRowBorderDxfId="51" tableBorderDxfId="49" totalsRowBorderDxfId="48">
  <autoFilter ref="A3:L53" xr:uid="{EDFE97AB-2E3D-4421-8D56-48EA7A0E49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0926FB1-4904-4E36-A032-86312AD256DB}" name="Legal Name of Employer" dataDxfId="47"/>
    <tableColumn id="2" xr3:uid="{50A037B0-FE26-4B30-928E-AA737C1CCC7F}" name="Tentative Plan Design" dataDxfId="46"/>
    <tableColumn id="3" xr3:uid="{F2504AE5-618B-4E0D-9453-BA4BB5DED0E9}" name="Employee Grouping" dataDxfId="45"/>
    <tableColumn id="4" xr3:uid="{55DD2F3B-6192-422D-BF4E-8F11216A5931}" name="Full-Time Applicable Indirect Care Workers (Unique)" dataDxfId="44"/>
    <tableColumn id="5" xr3:uid="{9C063B9D-07CD-4306-B9B6-0182BD86D0A5}" name="Full-Time Applicable Direct Care Workers (Unique)" dataDxfId="43"/>
    <tableColumn id="6" xr3:uid="{250F0079-B4CE-41C2-888C-992617E5CB41}" name="Health Benefit Year Beginning" dataDxfId="42"/>
    <tableColumn id="7" xr3:uid="{EC63FA0A-F716-4512-B2B4-816D8A7A5920}" name="Health Benefit Year End" dataDxfId="41"/>
    <tableColumn id="8" xr3:uid="{3685245B-E849-4572-BBDB-173ABBBA24C5}" name="Insurance Type" dataDxfId="40"/>
    <tableColumn id="9" xr3:uid="{24B4008D-EE24-4CDC-983E-2EF3E03DBD07}" name="Carrier" dataDxfId="39"/>
    <tableColumn id="10" xr3:uid="{C6478891-614F-4C48-BCBE-3178F1E902DC}" name="Benefit Design" dataDxfId="38"/>
    <tableColumn id="11" xr3:uid="{726BCE54-BC68-4816-A96F-325D0172AFA3}" name="Actuarial Value" dataDxfId="37"/>
    <tableColumn id="12" xr3:uid="{8FEF1600-C5E2-4F20-B294-F39445AE2B27}" name="Gross Monthly Premium" dataDxfId="3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F5E294-9FAA-419E-BB30-CA90D77A3B39}" name="HBYE25" displayName="HBYE25" ref="A3:L53" totalsRowShown="0" headerRowDxfId="35" dataDxfId="33" headerRowBorderDxfId="34" tableBorderDxfId="32" totalsRowBorderDxfId="31">
  <autoFilter ref="A3:L53" xr:uid="{0FF5E294-9FAA-419E-BB30-CA90D77A3B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D90546D-8E81-48CA-B8BB-274C0A539218}" name="Legal Name of Employer" dataDxfId="30"/>
    <tableColumn id="2" xr3:uid="{753DDE75-C399-4E81-987E-353AFEB784C1}" name="Tentative Plan Design" dataDxfId="29"/>
    <tableColumn id="3" xr3:uid="{1001646F-08AC-42D3-BBC8-5191E5DDF057}" name="Employee Grouping" dataDxfId="28"/>
    <tableColumn id="4" xr3:uid="{78B5C860-8896-4137-989C-7193D4BABC18}" name="Full-Time Applicable Indirect Care Workers (Unique)" dataDxfId="27"/>
    <tableColumn id="5" xr3:uid="{4801E9A7-323F-41C5-A2E1-2742CEA74210}" name="Full-Time Applicable Direct Care Workers (Unique)" dataDxfId="26"/>
    <tableColumn id="6" xr3:uid="{239D4662-1A7A-4D57-A888-93D997D6E42F}" name="Health Benefit Year Beginning" dataDxfId="25"/>
    <tableColumn id="7" xr3:uid="{7D2F08C5-061C-49B2-83D5-A1975612FF11}" name="Health Benefit Year End" dataDxfId="24"/>
    <tableColumn id="8" xr3:uid="{8FE78C1D-9A9A-45C1-8D5D-EB5986C95E30}" name="Insurance Type" dataDxfId="23"/>
    <tableColumn id="9" xr3:uid="{51640BA2-5325-4F9C-987E-B440FF08873E}" name="Carrier" dataDxfId="22"/>
    <tableColumn id="10" xr3:uid="{F843A7F5-3EA0-4682-BBF6-4424DB7FC09B}" name="Benefit Design" dataDxfId="21"/>
    <tableColumn id="11" xr3:uid="{22762D6E-6946-4007-8D10-E00F1833ACE5}" name="Actuarial Value" dataDxfId="20"/>
    <tableColumn id="12" xr3:uid="{FBF9F070-47F7-49E0-A699-2A2CBB35EA14}" name="Gross Monthly Premium" dataDxfId="1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34118D-3780-461C-988F-E869FAFBABF3}" name="CBAInfo" displayName="CBAInfo" ref="A3:N13" totalsRowShown="0" headerRowDxfId="18" dataDxfId="16" headerRowBorderDxfId="17" tableBorderDxfId="15" totalsRowBorderDxfId="14">
  <autoFilter ref="A3:N13" xr:uid="{A734118D-3780-461C-988F-E869FAFBAB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A592EA-FDEA-48A9-9B2A-3D5816AB9281}" name="Collective Bargaining Agreement" dataDxfId="13"/>
    <tableColumn id="2" xr3:uid="{28CD6DFC-DA25-4275-BFC0-54495C76A1D7}" name="Labor Organization Name" dataDxfId="12"/>
    <tableColumn id="3" xr3:uid="{C5B93C1A-0E3B-402A-AD35-11FB95B87C98}" name="Labor Organization Street Address" dataDxfId="11"/>
    <tableColumn id="4" xr3:uid="{E26E1F13-5445-4611-AAAF-71143FC514C6}" name="Labor Organization City" dataDxfId="10"/>
    <tableColumn id="5" xr3:uid="{58AC5BBB-AFE3-4EF8-B57C-131D5409714B}" name="Labor Organization State" dataDxfId="9"/>
    <tableColumn id="6" xr3:uid="{2F9011D0-FC84-4FC6-9938-26DF7BF13A62}" name="Labor Organization Zip Code" dataDxfId="8"/>
    <tableColumn id="7" xr3:uid="{79B956E3-B186-4ABD-94C2-0381258AE7CC}" name="Labor Organization Authorized Representative Name" dataDxfId="7"/>
    <tableColumn id="8" xr3:uid="{8E749F1E-F082-49CB-B3CB-F01A1AD530B2}" name="Labor Organization Authorized Representative Title" dataDxfId="6"/>
    <tableColumn id="9" xr3:uid="{55D5083E-5B6A-4629-9718-339FC16A415B}" name="Labor Organization Authorized Representative Phone Number" dataDxfId="5"/>
    <tableColumn id="10" xr3:uid="{263D1EB6-5770-4E50-9ACB-AA91688339F0}" name="Labor Organization Authorized Representative Email" dataDxfId="4"/>
    <tableColumn id="11" xr3:uid="{6437FB31-DDA0-486F-B0DB-55BACD2AA621}" name="Collective Bargaining Agreement Date Signed" dataDxfId="3"/>
    <tableColumn id="12" xr3:uid="{3B66685F-62B3-47A2-A20E-85FC474A2033}" name="Collective Bargaining Agreement Effective Date" dataDxfId="2"/>
    <tableColumn id="13" xr3:uid="{E442902D-9804-405F-8DB5-35CD564C662F}" name="Collective Bargaining Agreement End Date" dataDxfId="1"/>
    <tableColumn id="14" xr3:uid="{3E077FC7-A7A0-4E2B-A4D1-4341B40E9BBE}" name="Estimated number of applicable direct care workers covered under the Collective Bargaining Agreemen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04709-8631-4A53-9CBD-DA2A9C0875BC}">
  <dimension ref="A1:A37"/>
  <sheetViews>
    <sheetView tabSelected="1" zoomScaleNormal="100" workbookViewId="0"/>
  </sheetViews>
  <sheetFormatPr defaultColWidth="0" defaultRowHeight="14.4" zeroHeight="1" x14ac:dyDescent="0.3"/>
  <cols>
    <col min="1" max="1" width="94" style="13" customWidth="1"/>
    <col min="2" max="16384" width="9.33203125" style="13" hidden="1"/>
  </cols>
  <sheetData>
    <row r="1" spans="1:1" ht="19.2" x14ac:dyDescent="0.45">
      <c r="A1" s="15" t="s">
        <v>124</v>
      </c>
    </row>
    <row r="2" spans="1:1" ht="20.399999999999999" x14ac:dyDescent="0.45">
      <c r="A2" s="1" t="s">
        <v>53</v>
      </c>
    </row>
    <row r="3" spans="1:1" ht="19.2" x14ac:dyDescent="0.45">
      <c r="A3" s="2" t="s">
        <v>69</v>
      </c>
    </row>
    <row r="4" spans="1:1" ht="30.45" customHeight="1" x14ac:dyDescent="0.45">
      <c r="A4" s="2" t="s">
        <v>58</v>
      </c>
    </row>
    <row r="5" spans="1:1" ht="96" x14ac:dyDescent="0.3">
      <c r="A5" s="8" t="s">
        <v>121</v>
      </c>
    </row>
    <row r="6" spans="1:1" ht="38.4" x14ac:dyDescent="0.3">
      <c r="A6" s="8" t="s">
        <v>59</v>
      </c>
    </row>
    <row r="7" spans="1:1" ht="76.8" x14ac:dyDescent="0.3">
      <c r="A7" s="8" t="s">
        <v>89</v>
      </c>
    </row>
    <row r="8" spans="1:1" ht="76.8" x14ac:dyDescent="0.3">
      <c r="A8" s="8" t="s">
        <v>61</v>
      </c>
    </row>
    <row r="9" spans="1:1" ht="38.4" x14ac:dyDescent="0.3">
      <c r="A9" s="8" t="s">
        <v>62</v>
      </c>
    </row>
    <row r="10" spans="1:1" ht="38.4" x14ac:dyDescent="0.45">
      <c r="A10" s="9" t="s">
        <v>60</v>
      </c>
    </row>
    <row r="11" spans="1:1" ht="30" customHeight="1" x14ac:dyDescent="0.45">
      <c r="A11" s="10" t="s">
        <v>26</v>
      </c>
    </row>
    <row r="12" spans="1:1" ht="76.8" x14ac:dyDescent="0.3">
      <c r="A12" s="8" t="s">
        <v>112</v>
      </c>
    </row>
    <row r="13" spans="1:1" ht="57.6" x14ac:dyDescent="0.3">
      <c r="A13" s="8" t="s">
        <v>78</v>
      </c>
    </row>
    <row r="14" spans="1:1" ht="57" customHeight="1" x14ac:dyDescent="0.3">
      <c r="A14" s="8" t="s">
        <v>79</v>
      </c>
    </row>
    <row r="15" spans="1:1" ht="19.2" x14ac:dyDescent="0.3">
      <c r="A15" s="8" t="s">
        <v>81</v>
      </c>
    </row>
    <row r="16" spans="1:1" ht="30" customHeight="1" x14ac:dyDescent="0.45">
      <c r="A16" s="10" t="s">
        <v>27</v>
      </c>
    </row>
    <row r="17" spans="1:1" ht="109.5" customHeight="1" x14ac:dyDescent="0.3">
      <c r="A17" s="8" t="s">
        <v>63</v>
      </c>
    </row>
    <row r="18" spans="1:1" ht="153.6" x14ac:dyDescent="0.3">
      <c r="A18" s="8" t="s">
        <v>80</v>
      </c>
    </row>
    <row r="19" spans="1:1" ht="172.8" x14ac:dyDescent="0.3">
      <c r="A19" s="8" t="s">
        <v>57</v>
      </c>
    </row>
    <row r="20" spans="1:1" ht="96" x14ac:dyDescent="0.3">
      <c r="A20" s="8" t="s">
        <v>82</v>
      </c>
    </row>
    <row r="21" spans="1:1" ht="57.6" x14ac:dyDescent="0.3">
      <c r="A21" s="8" t="s">
        <v>55</v>
      </c>
    </row>
    <row r="22" spans="1:1" ht="38.4" x14ac:dyDescent="0.3">
      <c r="A22" s="8" t="s">
        <v>28</v>
      </c>
    </row>
    <row r="23" spans="1:1" ht="19.2" x14ac:dyDescent="0.3">
      <c r="A23" s="8" t="s">
        <v>81</v>
      </c>
    </row>
    <row r="24" spans="1:1" ht="30" customHeight="1" x14ac:dyDescent="0.45">
      <c r="A24" s="11" t="s">
        <v>103</v>
      </c>
    </row>
    <row r="25" spans="1:1" ht="115.2" x14ac:dyDescent="0.3">
      <c r="A25" s="12" t="s">
        <v>118</v>
      </c>
    </row>
    <row r="26" spans="1:1" ht="76.8" x14ac:dyDescent="0.3">
      <c r="A26" s="12" t="s">
        <v>120</v>
      </c>
    </row>
    <row r="27" spans="1:1" ht="96" x14ac:dyDescent="0.3">
      <c r="A27" s="12" t="s">
        <v>119</v>
      </c>
    </row>
    <row r="28" spans="1:1" ht="19.2" x14ac:dyDescent="0.3">
      <c r="A28" s="8" t="s">
        <v>81</v>
      </c>
    </row>
    <row r="29" spans="1:1" ht="28.5" hidden="1" customHeight="1" x14ac:dyDescent="0.3">
      <c r="A29" s="14"/>
    </row>
    <row r="30" spans="1:1" ht="19.2" hidden="1" x14ac:dyDescent="0.3">
      <c r="A30" s="14"/>
    </row>
    <row r="31" spans="1:1" ht="19.2" hidden="1" x14ac:dyDescent="0.3">
      <c r="A31" s="14"/>
    </row>
    <row r="32" spans="1:1" ht="19.2" hidden="1" x14ac:dyDescent="0.3">
      <c r="A32" s="14"/>
    </row>
    <row r="33" spans="1:1" ht="19.2" hidden="1" x14ac:dyDescent="0.3">
      <c r="A33" s="14"/>
    </row>
    <row r="34" spans="1:1" ht="19.2" hidden="1" x14ac:dyDescent="0.3">
      <c r="A34" s="14"/>
    </row>
    <row r="35" spans="1:1" ht="19.2" hidden="1" x14ac:dyDescent="0.3">
      <c r="A35" s="14"/>
    </row>
    <row r="36" spans="1:1" ht="19.2" hidden="1" x14ac:dyDescent="0.3">
      <c r="A36" s="14"/>
    </row>
    <row r="37" spans="1:1" ht="19.2" hidden="1" x14ac:dyDescent="0.3">
      <c r="A37" s="14"/>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0BA6-DAE1-46C1-ABE4-D03618C68283}">
  <dimension ref="A1:B54"/>
  <sheetViews>
    <sheetView workbookViewId="0"/>
  </sheetViews>
  <sheetFormatPr defaultColWidth="0" defaultRowHeight="14.4" zeroHeight="1" x14ac:dyDescent="0.3"/>
  <cols>
    <col min="1" max="1" width="52.6640625" style="13" bestFit="1" customWidth="1"/>
    <col min="2" max="2" width="104.6640625" style="13" customWidth="1"/>
    <col min="3" max="16384" width="9.33203125" style="13" hidden="1"/>
  </cols>
  <sheetData>
    <row r="1" spans="1:2" ht="19.2" x14ac:dyDescent="0.45">
      <c r="A1" s="15" t="s">
        <v>124</v>
      </c>
    </row>
    <row r="2" spans="1:2" ht="20.399999999999999" x14ac:dyDescent="0.45">
      <c r="A2" s="4" t="s">
        <v>53</v>
      </c>
    </row>
    <row r="3" spans="1:2" ht="19.2" x14ac:dyDescent="0.45">
      <c r="A3" s="3" t="s">
        <v>70</v>
      </c>
    </row>
    <row r="4" spans="1:2" ht="33" customHeight="1" x14ac:dyDescent="0.45">
      <c r="A4" s="16" t="s">
        <v>26</v>
      </c>
      <c r="B4" s="27"/>
    </row>
    <row r="5" spans="1:2" ht="19.2" x14ac:dyDescent="0.3">
      <c r="A5" s="17" t="s">
        <v>0</v>
      </c>
      <c r="B5" s="18" t="s">
        <v>1</v>
      </c>
    </row>
    <row r="6" spans="1:2" ht="19.2" x14ac:dyDescent="0.3">
      <c r="A6" s="19" t="s">
        <v>29</v>
      </c>
      <c r="B6" s="19" t="s">
        <v>4</v>
      </c>
    </row>
    <row r="7" spans="1:2" ht="96" x14ac:dyDescent="0.3">
      <c r="A7" s="19" t="s">
        <v>2</v>
      </c>
      <c r="B7" s="20" t="s">
        <v>52</v>
      </c>
    </row>
    <row r="8" spans="1:2" ht="19.2" x14ac:dyDescent="0.3">
      <c r="A8" s="19" t="s">
        <v>7</v>
      </c>
      <c r="B8" s="20" t="s">
        <v>50</v>
      </c>
    </row>
    <row r="9" spans="1:2" ht="19.2" x14ac:dyDescent="0.3">
      <c r="A9" s="19" t="s">
        <v>8</v>
      </c>
      <c r="B9" s="20" t="s">
        <v>9</v>
      </c>
    </row>
    <row r="10" spans="1:2" ht="19.2" x14ac:dyDescent="0.3">
      <c r="A10" s="19" t="s">
        <v>10</v>
      </c>
      <c r="B10" s="20" t="s">
        <v>11</v>
      </c>
    </row>
    <row r="11" spans="1:2" ht="19.2" x14ac:dyDescent="0.3">
      <c r="A11" s="19" t="s">
        <v>12</v>
      </c>
      <c r="B11" s="20" t="s">
        <v>13</v>
      </c>
    </row>
    <row r="12" spans="1:2" ht="19.2" x14ac:dyDescent="0.3">
      <c r="A12" s="19" t="s">
        <v>14</v>
      </c>
      <c r="B12" s="20" t="s">
        <v>15</v>
      </c>
    </row>
    <row r="13" spans="1:2" ht="19.2" x14ac:dyDescent="0.3">
      <c r="A13" s="19" t="s">
        <v>16</v>
      </c>
      <c r="B13" s="20" t="s">
        <v>17</v>
      </c>
    </row>
    <row r="14" spans="1:2" ht="76.8" x14ac:dyDescent="0.3">
      <c r="A14" s="8" t="s">
        <v>18</v>
      </c>
      <c r="B14" s="8" t="s">
        <v>84</v>
      </c>
    </row>
    <row r="15" spans="1:2" ht="76.8" x14ac:dyDescent="0.3">
      <c r="A15" s="8" t="s">
        <v>19</v>
      </c>
      <c r="B15" s="8" t="s">
        <v>85</v>
      </c>
    </row>
    <row r="16" spans="1:2" ht="76.8" x14ac:dyDescent="0.3">
      <c r="A16" s="8" t="s">
        <v>20</v>
      </c>
      <c r="B16" s="8" t="s">
        <v>86</v>
      </c>
    </row>
    <row r="17" spans="1:2" ht="76.8" x14ac:dyDescent="0.3">
      <c r="A17" s="8" t="s">
        <v>21</v>
      </c>
      <c r="B17" s="8" t="s">
        <v>122</v>
      </c>
    </row>
    <row r="18" spans="1:2" ht="57.6" x14ac:dyDescent="0.3">
      <c r="A18" s="19" t="s">
        <v>22</v>
      </c>
      <c r="B18" s="8" t="s">
        <v>87</v>
      </c>
    </row>
    <row r="19" spans="1:2" ht="57.6" x14ac:dyDescent="0.3">
      <c r="A19" s="19" t="s">
        <v>23</v>
      </c>
      <c r="B19" s="8" t="s">
        <v>88</v>
      </c>
    </row>
    <row r="20" spans="1:2" ht="31.5" customHeight="1" x14ac:dyDescent="0.45">
      <c r="A20" s="10" t="s">
        <v>27</v>
      </c>
      <c r="B20" s="28"/>
    </row>
    <row r="21" spans="1:2" ht="19.2" x14ac:dyDescent="0.3">
      <c r="A21" s="21" t="s">
        <v>0</v>
      </c>
      <c r="B21" s="21" t="s">
        <v>1</v>
      </c>
    </row>
    <row r="22" spans="1:2" ht="38.4" x14ac:dyDescent="0.3">
      <c r="A22" s="8" t="s">
        <v>29</v>
      </c>
      <c r="B22" s="8" t="s">
        <v>51</v>
      </c>
    </row>
    <row r="23" spans="1:2" ht="57.6" x14ac:dyDescent="0.3">
      <c r="A23" s="8" t="s">
        <v>49</v>
      </c>
      <c r="B23" s="8" t="s">
        <v>54</v>
      </c>
    </row>
    <row r="24" spans="1:2" ht="57.6" x14ac:dyDescent="0.3">
      <c r="A24" s="8" t="s">
        <v>32</v>
      </c>
      <c r="B24" s="8" t="s">
        <v>37</v>
      </c>
    </row>
    <row r="25" spans="1:2" ht="76.8" x14ac:dyDescent="0.45">
      <c r="A25" s="8" t="s">
        <v>18</v>
      </c>
      <c r="B25" s="9" t="s">
        <v>125</v>
      </c>
    </row>
    <row r="26" spans="1:2" ht="76.8" x14ac:dyDescent="0.45">
      <c r="A26" s="8" t="s">
        <v>20</v>
      </c>
      <c r="B26" s="9" t="s">
        <v>126</v>
      </c>
    </row>
    <row r="27" spans="1:2" ht="19.2" x14ac:dyDescent="0.3">
      <c r="A27" s="8" t="s">
        <v>30</v>
      </c>
      <c r="B27" s="8" t="s">
        <v>45</v>
      </c>
    </row>
    <row r="28" spans="1:2" ht="19.2" x14ac:dyDescent="0.3">
      <c r="A28" s="8" t="s">
        <v>31</v>
      </c>
      <c r="B28" s="8" t="s">
        <v>46</v>
      </c>
    </row>
    <row r="29" spans="1:2" ht="19.2" x14ac:dyDescent="0.45">
      <c r="A29" s="8" t="s">
        <v>42</v>
      </c>
      <c r="B29" s="9" t="s">
        <v>43</v>
      </c>
    </row>
    <row r="30" spans="1:2" ht="19.2" x14ac:dyDescent="0.3">
      <c r="A30" s="8" t="s">
        <v>41</v>
      </c>
      <c r="B30" s="8" t="s">
        <v>44</v>
      </c>
    </row>
    <row r="31" spans="1:2" ht="38.4" x14ac:dyDescent="0.3">
      <c r="A31" s="8" t="s">
        <v>33</v>
      </c>
      <c r="B31" s="8" t="s">
        <v>40</v>
      </c>
    </row>
    <row r="32" spans="1:2" ht="57.6" x14ac:dyDescent="0.3">
      <c r="A32" s="8" t="s">
        <v>34</v>
      </c>
      <c r="B32" s="8" t="s">
        <v>47</v>
      </c>
    </row>
    <row r="33" spans="1:2" ht="19.2" x14ac:dyDescent="0.3">
      <c r="A33" s="8" t="s">
        <v>35</v>
      </c>
      <c r="B33" s="8" t="s">
        <v>48</v>
      </c>
    </row>
    <row r="34" spans="1:2" ht="33" customHeight="1" x14ac:dyDescent="0.45">
      <c r="A34" s="11" t="s">
        <v>103</v>
      </c>
      <c r="B34" s="28"/>
    </row>
    <row r="35" spans="1:2" ht="19.2" x14ac:dyDescent="0.3">
      <c r="A35" s="22" t="s">
        <v>0</v>
      </c>
      <c r="B35" s="22" t="s">
        <v>1</v>
      </c>
    </row>
    <row r="36" spans="1:2" ht="19.2" x14ac:dyDescent="0.3">
      <c r="A36" s="23" t="s">
        <v>91</v>
      </c>
      <c r="B36" s="23" t="s">
        <v>104</v>
      </c>
    </row>
    <row r="37" spans="1:2" ht="19.2" x14ac:dyDescent="0.3">
      <c r="A37" s="23" t="s">
        <v>92</v>
      </c>
      <c r="B37" s="23" t="s">
        <v>105</v>
      </c>
    </row>
    <row r="38" spans="1:2" ht="19.2" x14ac:dyDescent="0.3">
      <c r="A38" s="23" t="s">
        <v>93</v>
      </c>
      <c r="B38" s="23" t="s">
        <v>9</v>
      </c>
    </row>
    <row r="39" spans="1:2" ht="19.2" x14ac:dyDescent="0.3">
      <c r="A39" s="23" t="s">
        <v>94</v>
      </c>
      <c r="B39" s="23" t="s">
        <v>11</v>
      </c>
    </row>
    <row r="40" spans="1:2" ht="19.2" x14ac:dyDescent="0.3">
      <c r="A40" s="23" t="s">
        <v>95</v>
      </c>
      <c r="B40" s="23" t="s">
        <v>13</v>
      </c>
    </row>
    <row r="41" spans="1:2" ht="19.2" x14ac:dyDescent="0.3">
      <c r="A41" s="23" t="s">
        <v>96</v>
      </c>
      <c r="B41" s="23" t="s">
        <v>15</v>
      </c>
    </row>
    <row r="42" spans="1:2" ht="38.4" x14ac:dyDescent="0.3">
      <c r="A42" s="23" t="s">
        <v>97</v>
      </c>
      <c r="B42" s="23" t="s">
        <v>106</v>
      </c>
    </row>
    <row r="43" spans="1:2" ht="19.2" x14ac:dyDescent="0.3">
      <c r="A43" s="23" t="s">
        <v>98</v>
      </c>
      <c r="B43" s="23" t="s">
        <v>107</v>
      </c>
    </row>
    <row r="44" spans="1:2" ht="38.4" x14ac:dyDescent="0.3">
      <c r="A44" s="23" t="s">
        <v>99</v>
      </c>
      <c r="B44" s="23" t="s">
        <v>108</v>
      </c>
    </row>
    <row r="45" spans="1:2" ht="38.4" x14ac:dyDescent="0.3">
      <c r="A45" s="23" t="s">
        <v>100</v>
      </c>
      <c r="B45" s="23" t="s">
        <v>109</v>
      </c>
    </row>
    <row r="46" spans="1:2" s="29" customFormat="1" ht="19.2" x14ac:dyDescent="0.3">
      <c r="A46" s="24" t="s">
        <v>115</v>
      </c>
      <c r="B46" s="24" t="s">
        <v>116</v>
      </c>
    </row>
    <row r="47" spans="1:2" s="29" customFormat="1" ht="19.2" x14ac:dyDescent="0.45">
      <c r="A47" s="25" t="s">
        <v>114</v>
      </c>
      <c r="B47" s="24" t="s">
        <v>117</v>
      </c>
    </row>
    <row r="48" spans="1:2" ht="19.2" x14ac:dyDescent="0.45">
      <c r="A48" s="26" t="s">
        <v>101</v>
      </c>
      <c r="B48" s="23" t="s">
        <v>110</v>
      </c>
    </row>
    <row r="49" spans="1:2" ht="39" customHeight="1" x14ac:dyDescent="0.3">
      <c r="A49" s="23" t="s">
        <v>102</v>
      </c>
      <c r="B49" s="19" t="s">
        <v>111</v>
      </c>
    </row>
    <row r="50" spans="1:2" ht="17.25" hidden="1" x14ac:dyDescent="0.3">
      <c r="A50" s="30"/>
      <c r="B50" s="30"/>
    </row>
    <row r="51" spans="1:2" ht="19.2" hidden="1" x14ac:dyDescent="0.3">
      <c r="A51" s="14"/>
      <c r="B51" s="14"/>
    </row>
    <row r="52" spans="1:2" ht="19.2" hidden="1" x14ac:dyDescent="0.3">
      <c r="A52" s="14"/>
      <c r="B52" s="14"/>
    </row>
    <row r="53" spans="1:2" ht="19.2" hidden="1" x14ac:dyDescent="0.3">
      <c r="A53" s="14"/>
      <c r="B53" s="14"/>
    </row>
    <row r="54" spans="1:2" ht="19.2" hidden="1" x14ac:dyDescent="0.3">
      <c r="A54" s="14"/>
      <c r="B54" s="14"/>
    </row>
  </sheetData>
  <sheetProtection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F14F2-46E3-46D8-A36B-C4BD268CBA2B}">
  <dimension ref="A1:B27"/>
  <sheetViews>
    <sheetView zoomScaleNormal="100" workbookViewId="0"/>
  </sheetViews>
  <sheetFormatPr defaultColWidth="0" defaultRowHeight="16.8" zeroHeight="1" x14ac:dyDescent="0.4"/>
  <cols>
    <col min="1" max="1" width="51.44140625" style="32" customWidth="1"/>
    <col min="2" max="2" width="63" style="32" customWidth="1"/>
    <col min="3" max="7" width="8.6640625" style="32" hidden="1" customWidth="1"/>
    <col min="8" max="16384" width="8.6640625" style="32" hidden="1"/>
  </cols>
  <sheetData>
    <row r="1" spans="1:2" ht="19.2" x14ac:dyDescent="0.45">
      <c r="A1" s="15" t="s">
        <v>124</v>
      </c>
    </row>
    <row r="2" spans="1:2" ht="20.399999999999999" x14ac:dyDescent="0.45">
      <c r="A2" s="4" t="s">
        <v>53</v>
      </c>
    </row>
    <row r="3" spans="1:2" ht="19.2" x14ac:dyDescent="0.45">
      <c r="A3" s="3" t="s">
        <v>83</v>
      </c>
    </row>
    <row r="4" spans="1:2" ht="24" customHeight="1" x14ac:dyDescent="0.45">
      <c r="A4" s="31" t="s">
        <v>127</v>
      </c>
      <c r="B4" s="33"/>
    </row>
    <row r="5" spans="1:2" ht="19.2" x14ac:dyDescent="0.45">
      <c r="A5" s="16" t="s">
        <v>64</v>
      </c>
      <c r="B5" s="16" t="s">
        <v>67</v>
      </c>
    </row>
    <row r="6" spans="1:2" ht="19.2" x14ac:dyDescent="0.45">
      <c r="A6" s="31" t="s">
        <v>65</v>
      </c>
      <c r="B6" s="31" t="s">
        <v>73</v>
      </c>
    </row>
    <row r="7" spans="1:2" ht="19.2" x14ac:dyDescent="0.45">
      <c r="A7" s="31" t="s">
        <v>66</v>
      </c>
      <c r="B7" s="31" t="s">
        <v>68</v>
      </c>
    </row>
    <row r="8" spans="1:2" ht="23.25" customHeight="1" x14ac:dyDescent="0.45">
      <c r="A8" s="31" t="s">
        <v>128</v>
      </c>
      <c r="B8" s="33"/>
    </row>
    <row r="9" spans="1:2" ht="19.2" x14ac:dyDescent="0.45">
      <c r="A9" s="16" t="s">
        <v>64</v>
      </c>
      <c r="B9" s="16" t="s">
        <v>67</v>
      </c>
    </row>
    <row r="10" spans="1:2" ht="19.2" x14ac:dyDescent="0.45">
      <c r="A10" s="31" t="s">
        <v>65</v>
      </c>
      <c r="B10" s="31" t="s">
        <v>68</v>
      </c>
    </row>
    <row r="11" spans="1:2" ht="19.2" x14ac:dyDescent="0.45">
      <c r="A11" s="31" t="s">
        <v>66</v>
      </c>
      <c r="B11" s="31" t="s">
        <v>72</v>
      </c>
    </row>
    <row r="12" spans="1:2" ht="24" customHeight="1" x14ac:dyDescent="0.45">
      <c r="A12" s="31" t="s">
        <v>129</v>
      </c>
      <c r="B12" s="33"/>
    </row>
    <row r="13" spans="1:2" ht="19.2" x14ac:dyDescent="0.45">
      <c r="A13" s="16" t="s">
        <v>64</v>
      </c>
      <c r="B13" s="16" t="s">
        <v>67</v>
      </c>
    </row>
    <row r="14" spans="1:2" ht="19.2" x14ac:dyDescent="0.45">
      <c r="A14" s="31" t="s">
        <v>65</v>
      </c>
      <c r="B14" s="31" t="s">
        <v>73</v>
      </c>
    </row>
    <row r="15" spans="1:2" ht="19.2" x14ac:dyDescent="0.45">
      <c r="A15" s="31" t="s">
        <v>66</v>
      </c>
      <c r="B15" s="31" t="s">
        <v>72</v>
      </c>
    </row>
    <row r="16" spans="1:2" ht="23.25" customHeight="1" x14ac:dyDescent="0.45">
      <c r="A16" s="31" t="s">
        <v>130</v>
      </c>
      <c r="B16" s="33"/>
    </row>
    <row r="17" spans="1:2" ht="19.2" x14ac:dyDescent="0.45">
      <c r="A17" s="16" t="s">
        <v>64</v>
      </c>
      <c r="B17" s="16" t="s">
        <v>67</v>
      </c>
    </row>
    <row r="18" spans="1:2" ht="19.2" x14ac:dyDescent="0.45">
      <c r="A18" s="31" t="s">
        <v>65</v>
      </c>
      <c r="B18" s="31" t="s">
        <v>71</v>
      </c>
    </row>
    <row r="19" spans="1:2" ht="19.2" x14ac:dyDescent="0.45">
      <c r="A19" s="31" t="s">
        <v>66</v>
      </c>
      <c r="B19" s="31" t="s">
        <v>74</v>
      </c>
    </row>
    <row r="20" spans="1:2" ht="22.5" customHeight="1" x14ac:dyDescent="0.45">
      <c r="A20" s="31" t="s">
        <v>134</v>
      </c>
      <c r="B20" s="33"/>
    </row>
    <row r="21" spans="1:2" ht="19.2" x14ac:dyDescent="0.45">
      <c r="A21" s="16" t="s">
        <v>64</v>
      </c>
      <c r="B21" s="16" t="s">
        <v>67</v>
      </c>
    </row>
    <row r="22" spans="1:2" ht="19.2" x14ac:dyDescent="0.45">
      <c r="A22" s="31" t="s">
        <v>65</v>
      </c>
      <c r="B22" s="31" t="s">
        <v>74</v>
      </c>
    </row>
    <row r="23" spans="1:2" ht="19.2" x14ac:dyDescent="0.45">
      <c r="A23" s="31" t="s">
        <v>66</v>
      </c>
      <c r="B23" s="31" t="s">
        <v>131</v>
      </c>
    </row>
    <row r="24" spans="1:2" ht="23.25" customHeight="1" x14ac:dyDescent="0.45">
      <c r="A24" s="31" t="s">
        <v>135</v>
      </c>
      <c r="B24" s="33"/>
    </row>
    <row r="25" spans="1:2" ht="19.2" x14ac:dyDescent="0.45">
      <c r="A25" s="16" t="s">
        <v>64</v>
      </c>
      <c r="B25" s="16" t="s">
        <v>67</v>
      </c>
    </row>
    <row r="26" spans="1:2" ht="19.2" x14ac:dyDescent="0.45">
      <c r="A26" s="31" t="s">
        <v>65</v>
      </c>
      <c r="B26" s="31" t="s">
        <v>132</v>
      </c>
    </row>
    <row r="27" spans="1:2" ht="19.2" x14ac:dyDescent="0.45">
      <c r="A27" s="31" t="s">
        <v>66</v>
      </c>
      <c r="B27" s="31" t="s">
        <v>133</v>
      </c>
    </row>
  </sheetData>
  <sheetProtection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7F1C-2825-4587-930F-F642DD695E66}">
  <dimension ref="A1:L4"/>
  <sheetViews>
    <sheetView showGridLines="0" zoomScaleNormal="100" workbookViewId="0"/>
  </sheetViews>
  <sheetFormatPr defaultColWidth="0" defaultRowHeight="15.6" zeroHeight="1" x14ac:dyDescent="0.3"/>
  <cols>
    <col min="1" max="1" width="20.77734375" style="6" customWidth="1"/>
    <col min="2" max="2" width="19.109375" style="6" customWidth="1"/>
    <col min="3" max="3" width="38.33203125" style="6" customWidth="1"/>
    <col min="4" max="4" width="39.5546875" style="6" customWidth="1"/>
    <col min="5" max="7" width="17.109375" style="6" customWidth="1"/>
    <col min="8" max="8" width="46.21875" style="6" customWidth="1"/>
    <col min="9" max="9" width="32.6640625" style="6" customWidth="1"/>
    <col min="10" max="10" width="27.44140625" style="6" customWidth="1"/>
    <col min="11" max="11" width="21.44140625" style="6" customWidth="1"/>
    <col min="12" max="12" width="8.44140625" style="6" hidden="1" customWidth="1"/>
    <col min="13" max="16384" width="9.44140625" style="6" hidden="1"/>
  </cols>
  <sheetData>
    <row r="1" spans="1:11" ht="19.2" x14ac:dyDescent="0.45">
      <c r="A1" s="15" t="s">
        <v>124</v>
      </c>
    </row>
    <row r="2" spans="1:11" ht="20.399999999999999" x14ac:dyDescent="0.45">
      <c r="A2" s="4" t="s">
        <v>123</v>
      </c>
    </row>
    <row r="3" spans="1:11" s="7" customFormat="1" ht="19.2" x14ac:dyDescent="0.3">
      <c r="A3" s="63" t="s">
        <v>24</v>
      </c>
      <c r="B3" s="65" t="s">
        <v>56</v>
      </c>
      <c r="C3" s="65" t="s">
        <v>25</v>
      </c>
      <c r="D3" s="65" t="s">
        <v>3</v>
      </c>
      <c r="E3" s="65" t="s">
        <v>5</v>
      </c>
      <c r="F3" s="65" t="s">
        <v>6</v>
      </c>
      <c r="G3" s="65" t="s">
        <v>7</v>
      </c>
      <c r="H3" s="65" t="s">
        <v>8</v>
      </c>
      <c r="I3" s="65" t="s">
        <v>10</v>
      </c>
      <c r="J3" s="65" t="s">
        <v>12</v>
      </c>
      <c r="K3" s="66" t="s">
        <v>14</v>
      </c>
    </row>
    <row r="4" spans="1:11" ht="22.5" customHeight="1" x14ac:dyDescent="0.3">
      <c r="A4" s="40"/>
      <c r="B4" s="41"/>
      <c r="C4" s="41"/>
      <c r="D4" s="41"/>
      <c r="E4" s="41"/>
      <c r="F4" s="41"/>
      <c r="G4" s="68"/>
      <c r="H4" s="41"/>
      <c r="I4" s="41"/>
      <c r="J4" s="41"/>
      <c r="K4" s="67"/>
    </row>
  </sheetData>
  <sheetProtection sheet="1" objects="1" scenarios="1" selectLockedCells="1"/>
  <dataValidations count="11">
    <dataValidation allowBlank="1" showInputMessage="1" showErrorMessage="1" prompt="Enter facility name" sqref="A3 C4" xr:uid="{4064D423-3CC6-466E-8684-E5677D63CB31}"/>
    <dataValidation type="list" allowBlank="1" showInputMessage="1" showErrorMessage="1" prompt="Select the rate year(s)" sqref="A4" xr:uid="{AB2A3364-139B-4288-8163-808512BACB04}">
      <formula1>"2024, 2025, 2024 + 2025"</formula1>
    </dataValidation>
    <dataValidation type="list" allowBlank="1" showInputMessage="1" showErrorMessage="1" prompt="Select original or amended" sqref="B4" xr:uid="{1C2E22E1-ED55-4426-BB6E-959B7DBBF49F}">
      <formula1>"Original, Amended"</formula1>
    </dataValidation>
    <dataValidation allowBlank="1" showInputMessage="1" showErrorMessage="1" prompt="Enter facility's legal name" sqref="D4" xr:uid="{F85487E7-4E76-46B7-AE28-557B5B7B9202}"/>
    <dataValidation type="textLength" operator="equal" allowBlank="1" showInputMessage="1" showErrorMessage="1" prompt="Enter HCAI ID number- 9 digit number starting with 206" sqref="E4" xr:uid="{1E3E2040-CEF4-45F0-AF04-8E2A0917F199}">
      <formula1>9</formula1>
    </dataValidation>
    <dataValidation type="textLength" operator="equal" allowBlank="1" showInputMessage="1" showErrorMessage="1" prompt="Enter NPI- 10 digit number" sqref="F4" xr:uid="{157EB667-C09A-4FA9-826C-1D36BE028D88}">
      <formula1>10</formula1>
    </dataValidation>
    <dataValidation type="custom" operator="equal" allowBlank="1" showInputMessage="1" showErrorMessage="1" error="Please enter 9 digit tax ID" prompt="Enter 9 digit tax ID number" sqref="G4" xr:uid="{44EB191E-DF7F-4EDC-9A58-59BAC6199B47}">
      <formula1>LEN(G4)=9</formula1>
    </dataValidation>
    <dataValidation allowBlank="1" showInputMessage="1" showErrorMessage="1" prompt="Enter street number and name. Example: 123 Apple Ave" sqref="H4" xr:uid="{72A5729C-82D7-4C8C-8E21-19777E57E51B}"/>
    <dataValidation allowBlank="1" showInputMessage="1" showErrorMessage="1" prompt="Enter city" sqref="I4" xr:uid="{86F182B4-BCF1-4022-A2CF-1C8E595F58AF}"/>
    <dataValidation allowBlank="1" showInputMessage="1" showErrorMessage="1" prompt="Enter state" sqref="J4" xr:uid="{1F8757F2-4EAB-4F09-8967-DDD411AADE6F}"/>
    <dataValidation type="custom" operator="equal" allowBlank="1" showInputMessage="1" showErrorMessage="1" error="Please enter 5 digit zip code" prompt="Enter 5 digit zip code" sqref="K4" xr:uid="{4F82954C-DDC4-446D-99B9-FBC9CF72892B}">
      <formula1>LEN(K4)=5</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88F3-0BBD-434A-AAC5-F32EBA1AB187}">
  <dimension ref="A1:U53"/>
  <sheetViews>
    <sheetView showGridLines="0" zoomScaleNormal="100" workbookViewId="0">
      <selection activeCell="C4" sqref="C4"/>
    </sheetView>
  </sheetViews>
  <sheetFormatPr defaultColWidth="0" defaultRowHeight="14.4" zeroHeight="1" x14ac:dyDescent="0.3"/>
  <cols>
    <col min="1" max="7" width="34.33203125" style="13" customWidth="1"/>
    <col min="8" max="9" width="57.109375" style="13" customWidth="1"/>
    <col min="10" max="10" width="55.88671875" style="13" customWidth="1"/>
    <col min="11" max="11" width="56.44140625" style="13" customWidth="1"/>
    <col min="12" max="12" width="48.77734375" style="13" customWidth="1"/>
    <col min="13" max="13" width="49.33203125" style="13" customWidth="1"/>
    <col min="14" max="21" width="0" style="13" hidden="1" customWidth="1"/>
    <col min="22" max="16384" width="9.33203125" style="13" hidden="1"/>
  </cols>
  <sheetData>
    <row r="1" spans="1:13" ht="19.2" x14ac:dyDescent="0.45">
      <c r="A1" s="15" t="s">
        <v>124</v>
      </c>
    </row>
    <row r="2" spans="1:13" ht="19.2" x14ac:dyDescent="0.45">
      <c r="A2" s="3" t="s">
        <v>75</v>
      </c>
      <c r="F2" s="5"/>
    </row>
    <row r="3" spans="1:13" s="60" customFormat="1" ht="38.4" x14ac:dyDescent="0.3">
      <c r="A3" s="63" t="s">
        <v>29</v>
      </c>
      <c r="B3" s="64" t="s">
        <v>2</v>
      </c>
      <c r="C3" s="65" t="s">
        <v>7</v>
      </c>
      <c r="D3" s="65" t="s">
        <v>8</v>
      </c>
      <c r="E3" s="65" t="s">
        <v>10</v>
      </c>
      <c r="F3" s="65" t="s">
        <v>12</v>
      </c>
      <c r="G3" s="65" t="s">
        <v>14</v>
      </c>
      <c r="H3" s="65" t="s">
        <v>18</v>
      </c>
      <c r="I3" s="65" t="s">
        <v>19</v>
      </c>
      <c r="J3" s="65" t="s">
        <v>20</v>
      </c>
      <c r="K3" s="65" t="s">
        <v>21</v>
      </c>
      <c r="L3" s="65" t="s">
        <v>22</v>
      </c>
      <c r="M3" s="66" t="s">
        <v>23</v>
      </c>
    </row>
    <row r="4" spans="1:13" ht="19.2" x14ac:dyDescent="0.45">
      <c r="A4" s="35"/>
      <c r="B4" s="34"/>
      <c r="C4" s="69"/>
      <c r="D4" s="34"/>
      <c r="E4" s="34"/>
      <c r="F4" s="34"/>
      <c r="G4" s="69"/>
      <c r="H4" s="34"/>
      <c r="I4" s="34"/>
      <c r="J4" s="34"/>
      <c r="K4" s="34"/>
      <c r="L4" s="34"/>
      <c r="M4" s="36"/>
    </row>
    <row r="5" spans="1:13" ht="19.2" x14ac:dyDescent="0.45">
      <c r="A5" s="35"/>
      <c r="B5" s="34"/>
      <c r="C5" s="69"/>
      <c r="D5" s="34"/>
      <c r="E5" s="34"/>
      <c r="F5" s="34"/>
      <c r="G5" s="69"/>
      <c r="H5" s="34"/>
      <c r="I5" s="34"/>
      <c r="J5" s="34"/>
      <c r="K5" s="34"/>
      <c r="L5" s="34"/>
      <c r="M5" s="36"/>
    </row>
    <row r="6" spans="1:13" ht="19.2" x14ac:dyDescent="0.45">
      <c r="A6" s="35"/>
      <c r="B6" s="34"/>
      <c r="C6" s="69"/>
      <c r="D6" s="34"/>
      <c r="E6" s="34"/>
      <c r="F6" s="34"/>
      <c r="G6" s="69"/>
      <c r="H6" s="34"/>
      <c r="I6" s="34"/>
      <c r="J6" s="34"/>
      <c r="K6" s="34"/>
      <c r="L6" s="34"/>
      <c r="M6" s="36"/>
    </row>
    <row r="7" spans="1:13" ht="19.2" x14ac:dyDescent="0.45">
      <c r="A7" s="35"/>
      <c r="B7" s="34"/>
      <c r="C7" s="69"/>
      <c r="D7" s="34"/>
      <c r="E7" s="34"/>
      <c r="F7" s="34"/>
      <c r="G7" s="69"/>
      <c r="H7" s="34"/>
      <c r="I7" s="34"/>
      <c r="J7" s="34"/>
      <c r="K7" s="34"/>
      <c r="L7" s="34"/>
      <c r="M7" s="36"/>
    </row>
    <row r="8" spans="1:13" ht="19.2" x14ac:dyDescent="0.45">
      <c r="A8" s="35"/>
      <c r="B8" s="34"/>
      <c r="C8" s="69"/>
      <c r="D8" s="34"/>
      <c r="E8" s="34"/>
      <c r="F8" s="34"/>
      <c r="G8" s="69"/>
      <c r="H8" s="34"/>
      <c r="I8" s="34"/>
      <c r="J8" s="34"/>
      <c r="K8" s="34"/>
      <c r="L8" s="34"/>
      <c r="M8" s="36"/>
    </row>
    <row r="9" spans="1:13" ht="19.2" x14ac:dyDescent="0.45">
      <c r="A9" s="35"/>
      <c r="B9" s="34"/>
      <c r="C9" s="69"/>
      <c r="D9" s="34"/>
      <c r="E9" s="34"/>
      <c r="F9" s="34"/>
      <c r="G9" s="69"/>
      <c r="H9" s="34"/>
      <c r="I9" s="34"/>
      <c r="J9" s="34"/>
      <c r="K9" s="34"/>
      <c r="L9" s="34"/>
      <c r="M9" s="36"/>
    </row>
    <row r="10" spans="1:13" ht="19.2" x14ac:dyDescent="0.45">
      <c r="A10" s="35"/>
      <c r="B10" s="34"/>
      <c r="C10" s="69"/>
      <c r="D10" s="34"/>
      <c r="E10" s="34"/>
      <c r="F10" s="34"/>
      <c r="G10" s="69"/>
      <c r="H10" s="34"/>
      <c r="I10" s="34"/>
      <c r="J10" s="34"/>
      <c r="K10" s="34"/>
      <c r="L10" s="34"/>
      <c r="M10" s="36"/>
    </row>
    <row r="11" spans="1:13" ht="19.2" x14ac:dyDescent="0.45">
      <c r="A11" s="35"/>
      <c r="B11" s="34"/>
      <c r="C11" s="69"/>
      <c r="D11" s="34"/>
      <c r="E11" s="34"/>
      <c r="F11" s="34"/>
      <c r="G11" s="69"/>
      <c r="H11" s="34"/>
      <c r="I11" s="34"/>
      <c r="J11" s="34"/>
      <c r="K11" s="34"/>
      <c r="L11" s="34"/>
      <c r="M11" s="36"/>
    </row>
    <row r="12" spans="1:13" ht="19.2" x14ac:dyDescent="0.45">
      <c r="A12" s="35"/>
      <c r="B12" s="34"/>
      <c r="C12" s="69"/>
      <c r="D12" s="34"/>
      <c r="E12" s="34"/>
      <c r="F12" s="34"/>
      <c r="G12" s="69"/>
      <c r="H12" s="34"/>
      <c r="I12" s="34"/>
      <c r="J12" s="34"/>
      <c r="K12" s="34"/>
      <c r="L12" s="34"/>
      <c r="M12" s="36"/>
    </row>
    <row r="13" spans="1:13" ht="19.2" x14ac:dyDescent="0.45">
      <c r="A13" s="35"/>
      <c r="B13" s="34"/>
      <c r="C13" s="69"/>
      <c r="D13" s="34"/>
      <c r="E13" s="34"/>
      <c r="F13" s="34"/>
      <c r="G13" s="69"/>
      <c r="H13" s="34"/>
      <c r="I13" s="34"/>
      <c r="J13" s="34"/>
      <c r="K13" s="34"/>
      <c r="L13" s="34"/>
      <c r="M13" s="36"/>
    </row>
    <row r="14" spans="1:13" ht="19.2" x14ac:dyDescent="0.45">
      <c r="A14" s="35"/>
      <c r="B14" s="34"/>
      <c r="C14" s="69"/>
      <c r="D14" s="34"/>
      <c r="E14" s="34"/>
      <c r="F14" s="34"/>
      <c r="G14" s="69"/>
      <c r="H14" s="34"/>
      <c r="I14" s="34"/>
      <c r="J14" s="34"/>
      <c r="K14" s="34"/>
      <c r="L14" s="34"/>
      <c r="M14" s="36"/>
    </row>
    <row r="15" spans="1:13" ht="19.2" x14ac:dyDescent="0.45">
      <c r="A15" s="35"/>
      <c r="B15" s="34"/>
      <c r="C15" s="69"/>
      <c r="D15" s="34"/>
      <c r="E15" s="34"/>
      <c r="F15" s="34"/>
      <c r="G15" s="69"/>
      <c r="H15" s="34"/>
      <c r="I15" s="34"/>
      <c r="J15" s="34"/>
      <c r="K15" s="34"/>
      <c r="L15" s="34"/>
      <c r="M15" s="36"/>
    </row>
    <row r="16" spans="1:13" ht="19.2" x14ac:dyDescent="0.45">
      <c r="A16" s="35"/>
      <c r="B16" s="34"/>
      <c r="C16" s="69"/>
      <c r="D16" s="34"/>
      <c r="E16" s="34"/>
      <c r="F16" s="34"/>
      <c r="G16" s="69"/>
      <c r="H16" s="34"/>
      <c r="I16" s="34"/>
      <c r="J16" s="34"/>
      <c r="K16" s="34"/>
      <c r="L16" s="34"/>
      <c r="M16" s="36"/>
    </row>
    <row r="17" spans="1:13" ht="19.2" x14ac:dyDescent="0.45">
      <c r="A17" s="35"/>
      <c r="B17" s="34"/>
      <c r="C17" s="69"/>
      <c r="D17" s="34"/>
      <c r="E17" s="34"/>
      <c r="F17" s="34"/>
      <c r="G17" s="69"/>
      <c r="H17" s="34"/>
      <c r="I17" s="34"/>
      <c r="J17" s="34"/>
      <c r="K17" s="34"/>
      <c r="L17" s="34"/>
      <c r="M17" s="36"/>
    </row>
    <row r="18" spans="1:13" ht="19.2" x14ac:dyDescent="0.45">
      <c r="A18" s="35"/>
      <c r="B18" s="34"/>
      <c r="C18" s="69"/>
      <c r="D18" s="34"/>
      <c r="E18" s="34"/>
      <c r="F18" s="34"/>
      <c r="G18" s="69"/>
      <c r="H18" s="34"/>
      <c r="I18" s="34"/>
      <c r="J18" s="34"/>
      <c r="K18" s="34"/>
      <c r="L18" s="34"/>
      <c r="M18" s="36"/>
    </row>
    <row r="19" spans="1:13" ht="19.2" x14ac:dyDescent="0.45">
      <c r="A19" s="35"/>
      <c r="B19" s="34"/>
      <c r="C19" s="69"/>
      <c r="D19" s="34"/>
      <c r="E19" s="34"/>
      <c r="F19" s="34"/>
      <c r="G19" s="69"/>
      <c r="H19" s="34"/>
      <c r="I19" s="34"/>
      <c r="J19" s="34"/>
      <c r="K19" s="34"/>
      <c r="L19" s="34"/>
      <c r="M19" s="36"/>
    </row>
    <row r="20" spans="1:13" ht="19.2" x14ac:dyDescent="0.45">
      <c r="A20" s="35"/>
      <c r="B20" s="34"/>
      <c r="C20" s="69"/>
      <c r="D20" s="34"/>
      <c r="E20" s="34"/>
      <c r="F20" s="34"/>
      <c r="G20" s="69"/>
      <c r="H20" s="34"/>
      <c r="I20" s="34"/>
      <c r="J20" s="34"/>
      <c r="K20" s="34"/>
      <c r="L20" s="34"/>
      <c r="M20" s="36"/>
    </row>
    <row r="21" spans="1:13" ht="19.2" x14ac:dyDescent="0.45">
      <c r="A21" s="35"/>
      <c r="B21" s="34"/>
      <c r="C21" s="69"/>
      <c r="D21" s="34"/>
      <c r="E21" s="34"/>
      <c r="F21" s="34"/>
      <c r="G21" s="69"/>
      <c r="H21" s="34"/>
      <c r="I21" s="34"/>
      <c r="J21" s="34"/>
      <c r="K21" s="34"/>
      <c r="L21" s="34"/>
      <c r="M21" s="36"/>
    </row>
    <row r="22" spans="1:13" ht="19.2" x14ac:dyDescent="0.45">
      <c r="A22" s="35"/>
      <c r="B22" s="34"/>
      <c r="C22" s="69"/>
      <c r="D22" s="34"/>
      <c r="E22" s="34"/>
      <c r="F22" s="34"/>
      <c r="G22" s="69"/>
      <c r="H22" s="34"/>
      <c r="I22" s="34"/>
      <c r="J22" s="34"/>
      <c r="K22" s="34"/>
      <c r="L22" s="34"/>
      <c r="M22" s="36"/>
    </row>
    <row r="23" spans="1:13" ht="19.2" x14ac:dyDescent="0.45">
      <c r="A23" s="35"/>
      <c r="B23" s="34"/>
      <c r="C23" s="69"/>
      <c r="D23" s="34"/>
      <c r="E23" s="34"/>
      <c r="F23" s="34"/>
      <c r="G23" s="69"/>
      <c r="H23" s="34"/>
      <c r="I23" s="34"/>
      <c r="J23" s="34"/>
      <c r="K23" s="34"/>
      <c r="L23" s="34"/>
      <c r="M23" s="36"/>
    </row>
    <row r="24" spans="1:13" ht="19.2" x14ac:dyDescent="0.45">
      <c r="A24" s="35"/>
      <c r="B24" s="34"/>
      <c r="C24" s="69"/>
      <c r="D24" s="34"/>
      <c r="E24" s="34"/>
      <c r="F24" s="34"/>
      <c r="G24" s="69"/>
      <c r="H24" s="34"/>
      <c r="I24" s="34"/>
      <c r="J24" s="34"/>
      <c r="K24" s="34"/>
      <c r="L24" s="34"/>
      <c r="M24" s="36"/>
    </row>
    <row r="25" spans="1:13" ht="19.2" x14ac:dyDescent="0.45">
      <c r="A25" s="35"/>
      <c r="B25" s="34"/>
      <c r="C25" s="69"/>
      <c r="D25" s="34"/>
      <c r="E25" s="34"/>
      <c r="F25" s="34"/>
      <c r="G25" s="69"/>
      <c r="H25" s="34"/>
      <c r="I25" s="34"/>
      <c r="J25" s="34"/>
      <c r="K25" s="34"/>
      <c r="L25" s="34"/>
      <c r="M25" s="36"/>
    </row>
    <row r="26" spans="1:13" ht="19.2" x14ac:dyDescent="0.45">
      <c r="A26" s="35"/>
      <c r="B26" s="34"/>
      <c r="C26" s="69"/>
      <c r="D26" s="34"/>
      <c r="E26" s="34"/>
      <c r="F26" s="34"/>
      <c r="G26" s="69"/>
      <c r="H26" s="34"/>
      <c r="I26" s="34"/>
      <c r="J26" s="34"/>
      <c r="K26" s="34"/>
      <c r="L26" s="34"/>
      <c r="M26" s="36"/>
    </row>
    <row r="27" spans="1:13" ht="19.2" x14ac:dyDescent="0.45">
      <c r="A27" s="35"/>
      <c r="B27" s="34"/>
      <c r="C27" s="69"/>
      <c r="D27" s="34"/>
      <c r="E27" s="34"/>
      <c r="F27" s="34"/>
      <c r="G27" s="69"/>
      <c r="H27" s="34"/>
      <c r="I27" s="34"/>
      <c r="J27" s="34"/>
      <c r="K27" s="34"/>
      <c r="L27" s="34"/>
      <c r="M27" s="36"/>
    </row>
    <row r="28" spans="1:13" ht="19.2" x14ac:dyDescent="0.45">
      <c r="A28" s="35"/>
      <c r="B28" s="34"/>
      <c r="C28" s="69"/>
      <c r="D28" s="34"/>
      <c r="E28" s="34"/>
      <c r="F28" s="34"/>
      <c r="G28" s="69"/>
      <c r="H28" s="34"/>
      <c r="I28" s="34"/>
      <c r="J28" s="34"/>
      <c r="K28" s="34"/>
      <c r="L28" s="34"/>
      <c r="M28" s="36"/>
    </row>
    <row r="29" spans="1:13" ht="19.2" x14ac:dyDescent="0.45">
      <c r="A29" s="35"/>
      <c r="B29" s="34"/>
      <c r="C29" s="69"/>
      <c r="D29" s="34"/>
      <c r="E29" s="34"/>
      <c r="F29" s="34"/>
      <c r="G29" s="69"/>
      <c r="H29" s="34"/>
      <c r="I29" s="34"/>
      <c r="J29" s="34"/>
      <c r="K29" s="34"/>
      <c r="L29" s="34"/>
      <c r="M29" s="36"/>
    </row>
    <row r="30" spans="1:13" ht="19.2" x14ac:dyDescent="0.45">
      <c r="A30" s="35"/>
      <c r="B30" s="34"/>
      <c r="C30" s="69"/>
      <c r="D30" s="34"/>
      <c r="E30" s="34"/>
      <c r="F30" s="34"/>
      <c r="G30" s="69"/>
      <c r="H30" s="34"/>
      <c r="I30" s="34"/>
      <c r="J30" s="34"/>
      <c r="K30" s="34"/>
      <c r="L30" s="34"/>
      <c r="M30" s="36"/>
    </row>
    <row r="31" spans="1:13" ht="19.2" x14ac:dyDescent="0.45">
      <c r="A31" s="35"/>
      <c r="B31" s="34"/>
      <c r="C31" s="69"/>
      <c r="D31" s="34"/>
      <c r="E31" s="34"/>
      <c r="F31" s="34"/>
      <c r="G31" s="69"/>
      <c r="H31" s="34"/>
      <c r="I31" s="34"/>
      <c r="J31" s="34"/>
      <c r="K31" s="34"/>
      <c r="L31" s="34"/>
      <c r="M31" s="36"/>
    </row>
    <row r="32" spans="1:13" ht="19.2" x14ac:dyDescent="0.45">
      <c r="A32" s="35"/>
      <c r="B32" s="34"/>
      <c r="C32" s="69"/>
      <c r="D32" s="34"/>
      <c r="E32" s="34"/>
      <c r="F32" s="34"/>
      <c r="G32" s="69"/>
      <c r="H32" s="34"/>
      <c r="I32" s="34"/>
      <c r="J32" s="34"/>
      <c r="K32" s="34"/>
      <c r="L32" s="34"/>
      <c r="M32" s="36"/>
    </row>
    <row r="33" spans="1:13" ht="19.2" x14ac:dyDescent="0.45">
      <c r="A33" s="35"/>
      <c r="B33" s="34"/>
      <c r="C33" s="69"/>
      <c r="D33" s="34"/>
      <c r="E33" s="34"/>
      <c r="F33" s="34"/>
      <c r="G33" s="69"/>
      <c r="H33" s="34"/>
      <c r="I33" s="34"/>
      <c r="J33" s="34"/>
      <c r="K33" s="34"/>
      <c r="L33" s="34"/>
      <c r="M33" s="36"/>
    </row>
    <row r="34" spans="1:13" ht="19.2" x14ac:dyDescent="0.45">
      <c r="A34" s="35"/>
      <c r="B34" s="34"/>
      <c r="C34" s="69"/>
      <c r="D34" s="34"/>
      <c r="E34" s="34"/>
      <c r="F34" s="34"/>
      <c r="G34" s="69"/>
      <c r="H34" s="34"/>
      <c r="I34" s="34"/>
      <c r="J34" s="34"/>
      <c r="K34" s="34"/>
      <c r="L34" s="34"/>
      <c r="M34" s="36"/>
    </row>
    <row r="35" spans="1:13" ht="19.2" x14ac:dyDescent="0.45">
      <c r="A35" s="35"/>
      <c r="B35" s="34"/>
      <c r="C35" s="69"/>
      <c r="D35" s="34"/>
      <c r="E35" s="34"/>
      <c r="F35" s="34"/>
      <c r="G35" s="69"/>
      <c r="H35" s="34"/>
      <c r="I35" s="34"/>
      <c r="J35" s="34"/>
      <c r="K35" s="34"/>
      <c r="L35" s="34"/>
      <c r="M35" s="36"/>
    </row>
    <row r="36" spans="1:13" ht="19.2" x14ac:dyDescent="0.45">
      <c r="A36" s="35"/>
      <c r="B36" s="34"/>
      <c r="C36" s="69"/>
      <c r="D36" s="34"/>
      <c r="E36" s="34"/>
      <c r="F36" s="34"/>
      <c r="G36" s="69"/>
      <c r="H36" s="34"/>
      <c r="I36" s="34"/>
      <c r="J36" s="34"/>
      <c r="K36" s="34"/>
      <c r="L36" s="34"/>
      <c r="M36" s="36"/>
    </row>
    <row r="37" spans="1:13" ht="19.2" x14ac:dyDescent="0.45">
      <c r="A37" s="35"/>
      <c r="B37" s="34"/>
      <c r="C37" s="69"/>
      <c r="D37" s="34"/>
      <c r="E37" s="34"/>
      <c r="F37" s="34"/>
      <c r="G37" s="69"/>
      <c r="H37" s="34"/>
      <c r="I37" s="34"/>
      <c r="J37" s="34"/>
      <c r="K37" s="34"/>
      <c r="L37" s="34"/>
      <c r="M37" s="36"/>
    </row>
    <row r="38" spans="1:13" ht="19.2" x14ac:dyDescent="0.45">
      <c r="A38" s="35"/>
      <c r="B38" s="34"/>
      <c r="C38" s="69"/>
      <c r="D38" s="34"/>
      <c r="E38" s="34"/>
      <c r="F38" s="34"/>
      <c r="G38" s="69"/>
      <c r="H38" s="34"/>
      <c r="I38" s="34"/>
      <c r="J38" s="34"/>
      <c r="K38" s="34"/>
      <c r="L38" s="34"/>
      <c r="M38" s="36"/>
    </row>
    <row r="39" spans="1:13" ht="19.2" x14ac:dyDescent="0.45">
      <c r="A39" s="35"/>
      <c r="B39" s="34"/>
      <c r="C39" s="69"/>
      <c r="D39" s="34"/>
      <c r="E39" s="34"/>
      <c r="F39" s="34"/>
      <c r="G39" s="69"/>
      <c r="H39" s="34"/>
      <c r="I39" s="34"/>
      <c r="J39" s="34"/>
      <c r="K39" s="34"/>
      <c r="L39" s="34"/>
      <c r="M39" s="36"/>
    </row>
    <row r="40" spans="1:13" ht="19.2" x14ac:dyDescent="0.45">
      <c r="A40" s="35"/>
      <c r="B40" s="34"/>
      <c r="C40" s="69"/>
      <c r="D40" s="34"/>
      <c r="E40" s="34"/>
      <c r="F40" s="34"/>
      <c r="G40" s="69"/>
      <c r="H40" s="34"/>
      <c r="I40" s="34"/>
      <c r="J40" s="34"/>
      <c r="K40" s="34"/>
      <c r="L40" s="34"/>
      <c r="M40" s="36"/>
    </row>
    <row r="41" spans="1:13" ht="19.2" x14ac:dyDescent="0.45">
      <c r="A41" s="35"/>
      <c r="B41" s="34"/>
      <c r="C41" s="69"/>
      <c r="D41" s="34"/>
      <c r="E41" s="34"/>
      <c r="F41" s="34"/>
      <c r="G41" s="69"/>
      <c r="H41" s="34"/>
      <c r="I41" s="34"/>
      <c r="J41" s="34"/>
      <c r="K41" s="34"/>
      <c r="L41" s="34"/>
      <c r="M41" s="36"/>
    </row>
    <row r="42" spans="1:13" ht="19.2" x14ac:dyDescent="0.45">
      <c r="A42" s="35"/>
      <c r="B42" s="34"/>
      <c r="C42" s="69"/>
      <c r="D42" s="34"/>
      <c r="E42" s="34"/>
      <c r="F42" s="34"/>
      <c r="G42" s="69"/>
      <c r="H42" s="34"/>
      <c r="I42" s="34"/>
      <c r="J42" s="34"/>
      <c r="K42" s="34"/>
      <c r="L42" s="34"/>
      <c r="M42" s="36"/>
    </row>
    <row r="43" spans="1:13" ht="19.2" x14ac:dyDescent="0.45">
      <c r="A43" s="35"/>
      <c r="B43" s="34"/>
      <c r="C43" s="69"/>
      <c r="D43" s="34"/>
      <c r="E43" s="34"/>
      <c r="F43" s="34"/>
      <c r="G43" s="69"/>
      <c r="H43" s="34"/>
      <c r="I43" s="34"/>
      <c r="J43" s="34"/>
      <c r="K43" s="34"/>
      <c r="L43" s="34"/>
      <c r="M43" s="36"/>
    </row>
    <row r="44" spans="1:13" ht="19.2" x14ac:dyDescent="0.45">
      <c r="A44" s="35"/>
      <c r="B44" s="34"/>
      <c r="C44" s="69"/>
      <c r="D44" s="34"/>
      <c r="E44" s="34"/>
      <c r="F44" s="34"/>
      <c r="G44" s="69"/>
      <c r="H44" s="34"/>
      <c r="I44" s="34"/>
      <c r="J44" s="34"/>
      <c r="K44" s="34"/>
      <c r="L44" s="34"/>
      <c r="M44" s="36"/>
    </row>
    <row r="45" spans="1:13" ht="19.2" x14ac:dyDescent="0.45">
      <c r="A45" s="35"/>
      <c r="B45" s="34"/>
      <c r="C45" s="69"/>
      <c r="D45" s="34"/>
      <c r="E45" s="34"/>
      <c r="F45" s="34"/>
      <c r="G45" s="69"/>
      <c r="H45" s="34"/>
      <c r="I45" s="34"/>
      <c r="J45" s="34"/>
      <c r="K45" s="34"/>
      <c r="L45" s="34"/>
      <c r="M45" s="36"/>
    </row>
    <row r="46" spans="1:13" ht="19.2" x14ac:dyDescent="0.45">
      <c r="A46" s="35"/>
      <c r="B46" s="34"/>
      <c r="C46" s="69"/>
      <c r="D46" s="34"/>
      <c r="E46" s="34"/>
      <c r="F46" s="34"/>
      <c r="G46" s="69"/>
      <c r="H46" s="34"/>
      <c r="I46" s="34"/>
      <c r="J46" s="34"/>
      <c r="K46" s="34"/>
      <c r="L46" s="34"/>
      <c r="M46" s="36"/>
    </row>
    <row r="47" spans="1:13" ht="19.2" x14ac:dyDescent="0.45">
      <c r="A47" s="35"/>
      <c r="B47" s="34"/>
      <c r="C47" s="69"/>
      <c r="D47" s="34"/>
      <c r="E47" s="34"/>
      <c r="F47" s="34"/>
      <c r="G47" s="69"/>
      <c r="H47" s="34"/>
      <c r="I47" s="34"/>
      <c r="J47" s="34"/>
      <c r="K47" s="34"/>
      <c r="L47" s="34"/>
      <c r="M47" s="36"/>
    </row>
    <row r="48" spans="1:13" ht="19.2" x14ac:dyDescent="0.45">
      <c r="A48" s="35"/>
      <c r="B48" s="34"/>
      <c r="C48" s="69"/>
      <c r="D48" s="34"/>
      <c r="E48" s="34"/>
      <c r="F48" s="34"/>
      <c r="G48" s="69"/>
      <c r="H48" s="34"/>
      <c r="I48" s="34"/>
      <c r="J48" s="34"/>
      <c r="K48" s="34"/>
      <c r="L48" s="34"/>
      <c r="M48" s="36"/>
    </row>
    <row r="49" spans="1:13" ht="19.2" x14ac:dyDescent="0.45">
      <c r="A49" s="35"/>
      <c r="B49" s="34"/>
      <c r="C49" s="69"/>
      <c r="D49" s="34"/>
      <c r="E49" s="34"/>
      <c r="F49" s="34"/>
      <c r="G49" s="69"/>
      <c r="H49" s="34"/>
      <c r="I49" s="34"/>
      <c r="J49" s="34"/>
      <c r="K49" s="34"/>
      <c r="L49" s="34"/>
      <c r="M49" s="36"/>
    </row>
    <row r="50" spans="1:13" ht="19.2" x14ac:dyDescent="0.45">
      <c r="A50" s="35"/>
      <c r="B50" s="34"/>
      <c r="C50" s="69"/>
      <c r="D50" s="34"/>
      <c r="E50" s="34"/>
      <c r="F50" s="34"/>
      <c r="G50" s="69"/>
      <c r="H50" s="34"/>
      <c r="I50" s="34"/>
      <c r="J50" s="34"/>
      <c r="K50" s="34"/>
      <c r="L50" s="34"/>
      <c r="M50" s="36"/>
    </row>
    <row r="51" spans="1:13" ht="19.2" x14ac:dyDescent="0.45">
      <c r="A51" s="35"/>
      <c r="B51" s="34"/>
      <c r="C51" s="69"/>
      <c r="D51" s="34"/>
      <c r="E51" s="34"/>
      <c r="F51" s="34"/>
      <c r="G51" s="69"/>
      <c r="H51" s="34"/>
      <c r="I51" s="34"/>
      <c r="J51" s="34"/>
      <c r="K51" s="34"/>
      <c r="L51" s="34"/>
      <c r="M51" s="36"/>
    </row>
    <row r="52" spans="1:13" ht="19.2" x14ac:dyDescent="0.45">
      <c r="A52" s="35"/>
      <c r="B52" s="34"/>
      <c r="C52" s="69"/>
      <c r="D52" s="34"/>
      <c r="E52" s="34"/>
      <c r="F52" s="34"/>
      <c r="G52" s="69"/>
      <c r="H52" s="34"/>
      <c r="I52" s="34"/>
      <c r="J52" s="34"/>
      <c r="K52" s="34"/>
      <c r="L52" s="34"/>
      <c r="M52" s="36"/>
    </row>
    <row r="53" spans="1:13" ht="19.2" x14ac:dyDescent="0.45">
      <c r="A53" s="37"/>
      <c r="B53" s="38"/>
      <c r="C53" s="70"/>
      <c r="D53" s="38"/>
      <c r="E53" s="38"/>
      <c r="F53" s="38"/>
      <c r="G53" s="70"/>
      <c r="H53" s="38"/>
      <c r="I53" s="38"/>
      <c r="J53" s="38"/>
      <c r="K53" s="38"/>
      <c r="L53" s="38"/>
      <c r="M53" s="39"/>
    </row>
  </sheetData>
  <sheetProtection sheet="1" objects="1" scenarios="1" selectLockedCells="1"/>
  <dataValidations count="13">
    <dataValidation type="list" allowBlank="1" showInputMessage="1" showErrorMessage="1" prompt="Select the relationship to the facility: facility itself, related employer, or non-related employer." sqref="B4:B53" xr:uid="{6245EB17-AF27-4D26-9A90-C0EFC3BF716A}">
      <formula1>"Self, Related, Non-Related"</formula1>
    </dataValidation>
    <dataValidation allowBlank="1" showInputMessage="1" showErrorMessage="1" prompt="Enter the legal name of the facility, related employer, or non-related employer." sqref="A4:A53" xr:uid="{C41976B1-2703-4FEF-B6E5-B7A1C76FB3BC}"/>
    <dataValidation type="custom" operator="equal" allowBlank="1" showInputMessage="1" showErrorMessage="1" error="Please enter 9 digit tax ID number" prompt="Enter tax ID number- 9 digit number" sqref="C4:C53" xr:uid="{43EE2124-0D52-476B-BEC2-730DB3158A04}">
      <formula1>LEN(C4)=9</formula1>
    </dataValidation>
    <dataValidation allowBlank="1" showInputMessage="1" showErrorMessage="1" prompt="Enter street number and name. Example: 123 Apple Ave" sqref="D4:D53" xr:uid="{863F82CF-B983-4551-B55B-9B98300196D5}"/>
    <dataValidation allowBlank="1" showInputMessage="1" showErrorMessage="1" prompt="Enter city" sqref="E4:E53" xr:uid="{A55F2A60-DBC8-4C6C-A72A-F5B88E15063F}"/>
    <dataValidation allowBlank="1" showInputMessage="1" showErrorMessage="1" prompt="Enter state" sqref="F4:F53" xr:uid="{F783C92D-2812-49B8-A69B-0CAAEA08F9D2}"/>
    <dataValidation type="custom" operator="equal" allowBlank="1" showInputMessage="1" showErrorMessage="1" error="Please enter 5 digit zip code" prompt="Enter zip code- 5 digit number" sqref="G4:G53" xr:uid="{86FEA334-8E87-4245-8A88-EEFE2A54BA27}">
      <formula1>LEN(G4)=5</formula1>
    </dataValidation>
    <dataValidation type="whole" allowBlank="1" showInputMessage="1" showErrorMessage="1" prompt="Enter the projected number of full time applicable indirect care workers." sqref="H4:H53" xr:uid="{578BEA66-8E9A-4378-9CC4-79032A748B93}">
      <formula1>0</formula1>
      <formula2>5000</formula2>
    </dataValidation>
    <dataValidation type="whole" allowBlank="1" showInputMessage="1" showErrorMessage="1" prompt="Enter the projected number of part time applicable indirect care workers." sqref="I4:I53" xr:uid="{51EF4DF1-D488-42CA-96AE-81F0370C992B}">
      <formula1>0</formula1>
      <formula2>5000</formula2>
    </dataValidation>
    <dataValidation type="whole" allowBlank="1" showInputMessage="1" showErrorMessage="1" prompt="Enter the projected number of full time applicable direct care workers." sqref="J4:J53" xr:uid="{C462358A-7CA4-419E-8EE4-5CBEB1A23C36}">
      <formula1>0</formula1>
      <formula2>5000</formula2>
    </dataValidation>
    <dataValidation type="whole" allowBlank="1" showInputMessage="1" showErrorMessage="1" prompt="Enter the projected number of part time applicable direct care workers." sqref="K4:K53" xr:uid="{CDC402EF-7B79-4B4A-9DED-BE5883AC1EE3}">
      <formula1>0</formula1>
      <formula2>5000</formula2>
    </dataValidation>
    <dataValidation type="whole" allowBlank="1" showInputMessage="1" showErrorMessage="1" prompt="Enter the projected number of full time workers that are not considered applicable workers working primarily on the premises of the facility." sqref="L4:L53" xr:uid="{1F2C3C03-F7AC-411F-B2AE-76D648074755}">
      <formula1>0</formula1>
      <formula2>5000</formula2>
    </dataValidation>
    <dataValidation type="whole" allowBlank="1" showInputMessage="1" showErrorMessage="1" prompt="Enter the projected number of part time workers that are not considered applicable workers working primarily on the premises of the facility." sqref="M4:M53" xr:uid="{9EFF35CF-5C12-4A9A-BD8C-24784BEB1C1B}">
      <formula1>0</formula1>
      <formula2>5000</formula2>
    </dataValidation>
  </dataValidations>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F90F-CD1D-47AE-A287-0AB1CEAA4361}">
  <dimension ref="A1:N53"/>
  <sheetViews>
    <sheetView showGridLines="0" zoomScaleNormal="100" workbookViewId="0"/>
  </sheetViews>
  <sheetFormatPr defaultColWidth="0" defaultRowHeight="14.4" zeroHeight="1" x14ac:dyDescent="0.3"/>
  <cols>
    <col min="1" max="1" width="28.77734375" style="13" customWidth="1"/>
    <col min="2" max="2" width="26" style="13" customWidth="1"/>
    <col min="3" max="3" width="23.5546875" style="13" customWidth="1"/>
    <col min="4" max="4" width="57.109375" style="13" customWidth="1"/>
    <col min="5" max="5" width="56.109375" style="13" customWidth="1"/>
    <col min="6" max="6" width="34.88671875" style="13" customWidth="1"/>
    <col min="7" max="7" width="28.109375" style="13" customWidth="1"/>
    <col min="8" max="8" width="18.77734375" style="13" customWidth="1"/>
    <col min="9" max="9" width="21.33203125" style="13" customWidth="1"/>
    <col min="10" max="10" width="18.44140625" style="13" customWidth="1"/>
    <col min="11" max="11" width="19" style="13" customWidth="1"/>
    <col min="12" max="12" width="28.33203125" style="13" customWidth="1"/>
    <col min="13" max="14" width="16.6640625" style="13" hidden="1" customWidth="1"/>
    <col min="15" max="16384" width="8.88671875" style="13" hidden="1"/>
  </cols>
  <sheetData>
    <row r="1" spans="1:12" ht="19.2" x14ac:dyDescent="0.45">
      <c r="A1" s="45" t="s">
        <v>124</v>
      </c>
    </row>
    <row r="2" spans="1:12" ht="19.2" x14ac:dyDescent="0.45">
      <c r="A2" s="44" t="s">
        <v>76</v>
      </c>
    </row>
    <row r="3" spans="1:12" s="60" customFormat="1" ht="19.2" x14ac:dyDescent="0.3">
      <c r="A3" s="61" t="s">
        <v>29</v>
      </c>
      <c r="B3" s="61" t="s">
        <v>49</v>
      </c>
      <c r="C3" s="61" t="s">
        <v>36</v>
      </c>
      <c r="D3" s="62" t="s">
        <v>38</v>
      </c>
      <c r="E3" s="61" t="s">
        <v>39</v>
      </c>
      <c r="F3" s="61" t="s">
        <v>30</v>
      </c>
      <c r="G3" s="61" t="s">
        <v>31</v>
      </c>
      <c r="H3" s="61" t="s">
        <v>42</v>
      </c>
      <c r="I3" s="61" t="s">
        <v>41</v>
      </c>
      <c r="J3" s="61" t="s">
        <v>33</v>
      </c>
      <c r="K3" s="61" t="s">
        <v>34</v>
      </c>
      <c r="L3" s="61" t="s">
        <v>35</v>
      </c>
    </row>
    <row r="4" spans="1:12" ht="19.2" x14ac:dyDescent="0.45">
      <c r="A4" s="35"/>
      <c r="B4" s="34"/>
      <c r="C4" s="34"/>
      <c r="D4" s="34"/>
      <c r="E4" s="34"/>
      <c r="F4" s="42"/>
      <c r="G4" s="42"/>
      <c r="H4" s="34"/>
      <c r="I4" s="34"/>
      <c r="J4" s="34"/>
      <c r="K4" s="34"/>
      <c r="L4" s="36"/>
    </row>
    <row r="5" spans="1:12" ht="19.2" x14ac:dyDescent="0.45">
      <c r="A5" s="35"/>
      <c r="B5" s="34"/>
      <c r="C5" s="34"/>
      <c r="D5" s="34"/>
      <c r="E5" s="34"/>
      <c r="F5" s="42"/>
      <c r="G5" s="42"/>
      <c r="H5" s="34"/>
      <c r="I5" s="34"/>
      <c r="J5" s="34"/>
      <c r="K5" s="34"/>
      <c r="L5" s="36"/>
    </row>
    <row r="6" spans="1:12" ht="19.2" x14ac:dyDescent="0.45">
      <c r="A6" s="35"/>
      <c r="B6" s="34"/>
      <c r="C6" s="34"/>
      <c r="D6" s="34"/>
      <c r="E6" s="34"/>
      <c r="F6" s="42"/>
      <c r="G6" s="42"/>
      <c r="H6" s="34"/>
      <c r="I6" s="34"/>
      <c r="J6" s="34"/>
      <c r="K6" s="34"/>
      <c r="L6" s="36"/>
    </row>
    <row r="7" spans="1:12" ht="19.2" x14ac:dyDescent="0.45">
      <c r="A7" s="35"/>
      <c r="B7" s="34"/>
      <c r="C7" s="34"/>
      <c r="D7" s="34"/>
      <c r="E7" s="34"/>
      <c r="F7" s="42"/>
      <c r="G7" s="42"/>
      <c r="H7" s="34"/>
      <c r="I7" s="34"/>
      <c r="J7" s="34"/>
      <c r="K7" s="34"/>
      <c r="L7" s="36"/>
    </row>
    <row r="8" spans="1:12" ht="19.2" x14ac:dyDescent="0.45">
      <c r="A8" s="35"/>
      <c r="B8" s="34"/>
      <c r="C8" s="34"/>
      <c r="D8" s="34"/>
      <c r="E8" s="34"/>
      <c r="F8" s="42"/>
      <c r="G8" s="42"/>
      <c r="H8" s="34"/>
      <c r="I8" s="34"/>
      <c r="J8" s="34"/>
      <c r="K8" s="34"/>
      <c r="L8" s="36"/>
    </row>
    <row r="9" spans="1:12" ht="19.2" x14ac:dyDescent="0.45">
      <c r="A9" s="35"/>
      <c r="B9" s="34"/>
      <c r="C9" s="34"/>
      <c r="D9" s="34"/>
      <c r="E9" s="34"/>
      <c r="F9" s="42"/>
      <c r="G9" s="42"/>
      <c r="H9" s="34"/>
      <c r="I9" s="34"/>
      <c r="J9" s="34"/>
      <c r="K9" s="34"/>
      <c r="L9" s="36"/>
    </row>
    <row r="10" spans="1:12" ht="19.2" x14ac:dyDescent="0.45">
      <c r="A10" s="35"/>
      <c r="B10" s="34"/>
      <c r="C10" s="34"/>
      <c r="D10" s="34"/>
      <c r="E10" s="34"/>
      <c r="F10" s="42"/>
      <c r="G10" s="42"/>
      <c r="H10" s="34"/>
      <c r="I10" s="34"/>
      <c r="J10" s="34"/>
      <c r="K10" s="34"/>
      <c r="L10" s="36"/>
    </row>
    <row r="11" spans="1:12" ht="19.2" x14ac:dyDescent="0.45">
      <c r="A11" s="35"/>
      <c r="B11" s="34"/>
      <c r="C11" s="34"/>
      <c r="D11" s="34"/>
      <c r="E11" s="34"/>
      <c r="F11" s="42"/>
      <c r="G11" s="42"/>
      <c r="H11" s="34"/>
      <c r="I11" s="34"/>
      <c r="J11" s="34"/>
      <c r="K11" s="34"/>
      <c r="L11" s="36"/>
    </row>
    <row r="12" spans="1:12" ht="19.2" x14ac:dyDescent="0.45">
      <c r="A12" s="35"/>
      <c r="B12" s="34"/>
      <c r="C12" s="34"/>
      <c r="D12" s="34"/>
      <c r="E12" s="34"/>
      <c r="F12" s="42"/>
      <c r="G12" s="42"/>
      <c r="H12" s="34"/>
      <c r="I12" s="34"/>
      <c r="J12" s="34"/>
      <c r="K12" s="34"/>
      <c r="L12" s="36"/>
    </row>
    <row r="13" spans="1:12" ht="19.2" x14ac:dyDescent="0.45">
      <c r="A13" s="35"/>
      <c r="B13" s="34"/>
      <c r="C13" s="34"/>
      <c r="D13" s="34"/>
      <c r="E13" s="34"/>
      <c r="F13" s="42"/>
      <c r="G13" s="42"/>
      <c r="H13" s="34"/>
      <c r="I13" s="34"/>
      <c r="J13" s="34"/>
      <c r="K13" s="34"/>
      <c r="L13" s="36"/>
    </row>
    <row r="14" spans="1:12" ht="19.2" x14ac:dyDescent="0.45">
      <c r="A14" s="35"/>
      <c r="B14" s="34"/>
      <c r="C14" s="34"/>
      <c r="D14" s="34"/>
      <c r="E14" s="34"/>
      <c r="F14" s="42"/>
      <c r="G14" s="42"/>
      <c r="H14" s="34"/>
      <c r="I14" s="34"/>
      <c r="J14" s="34"/>
      <c r="K14" s="34"/>
      <c r="L14" s="36"/>
    </row>
    <row r="15" spans="1:12" ht="19.2" x14ac:dyDescent="0.45">
      <c r="A15" s="35"/>
      <c r="B15" s="34"/>
      <c r="C15" s="34"/>
      <c r="D15" s="34"/>
      <c r="E15" s="34"/>
      <c r="F15" s="42"/>
      <c r="G15" s="42"/>
      <c r="H15" s="34"/>
      <c r="I15" s="34"/>
      <c r="J15" s="34"/>
      <c r="K15" s="34"/>
      <c r="L15" s="36"/>
    </row>
    <row r="16" spans="1:12" ht="19.2" x14ac:dyDescent="0.45">
      <c r="A16" s="35"/>
      <c r="B16" s="34"/>
      <c r="C16" s="34"/>
      <c r="D16" s="34"/>
      <c r="E16" s="34"/>
      <c r="F16" s="42"/>
      <c r="G16" s="42"/>
      <c r="H16" s="34"/>
      <c r="I16" s="34"/>
      <c r="J16" s="34"/>
      <c r="K16" s="34"/>
      <c r="L16" s="36"/>
    </row>
    <row r="17" spans="1:12" ht="19.2" x14ac:dyDescent="0.45">
      <c r="A17" s="35"/>
      <c r="B17" s="34"/>
      <c r="C17" s="34"/>
      <c r="D17" s="34"/>
      <c r="E17" s="34"/>
      <c r="F17" s="42"/>
      <c r="G17" s="42"/>
      <c r="H17" s="34"/>
      <c r="I17" s="34"/>
      <c r="J17" s="34"/>
      <c r="K17" s="34"/>
      <c r="L17" s="36"/>
    </row>
    <row r="18" spans="1:12" ht="19.2" x14ac:dyDescent="0.45">
      <c r="A18" s="35"/>
      <c r="B18" s="34"/>
      <c r="C18" s="34"/>
      <c r="D18" s="34"/>
      <c r="E18" s="34"/>
      <c r="F18" s="42"/>
      <c r="G18" s="42"/>
      <c r="H18" s="34"/>
      <c r="I18" s="34"/>
      <c r="J18" s="34"/>
      <c r="K18" s="34"/>
      <c r="L18" s="36"/>
    </row>
    <row r="19" spans="1:12" ht="19.2" x14ac:dyDescent="0.45">
      <c r="A19" s="35"/>
      <c r="B19" s="34"/>
      <c r="C19" s="34"/>
      <c r="D19" s="34"/>
      <c r="E19" s="34"/>
      <c r="F19" s="42"/>
      <c r="G19" s="42"/>
      <c r="H19" s="34"/>
      <c r="I19" s="34"/>
      <c r="J19" s="34"/>
      <c r="K19" s="34"/>
      <c r="L19" s="36"/>
    </row>
    <row r="20" spans="1:12" ht="19.2" x14ac:dyDescent="0.45">
      <c r="A20" s="35"/>
      <c r="B20" s="34"/>
      <c r="C20" s="34"/>
      <c r="D20" s="34"/>
      <c r="E20" s="34"/>
      <c r="F20" s="42"/>
      <c r="G20" s="42"/>
      <c r="H20" s="34"/>
      <c r="I20" s="34"/>
      <c r="J20" s="34"/>
      <c r="K20" s="34"/>
      <c r="L20" s="36"/>
    </row>
    <row r="21" spans="1:12" ht="19.2" x14ac:dyDescent="0.45">
      <c r="A21" s="35"/>
      <c r="B21" s="34"/>
      <c r="C21" s="34"/>
      <c r="D21" s="34"/>
      <c r="E21" s="34"/>
      <c r="F21" s="42"/>
      <c r="G21" s="42"/>
      <c r="H21" s="34"/>
      <c r="I21" s="34"/>
      <c r="J21" s="34"/>
      <c r="K21" s="34"/>
      <c r="L21" s="36"/>
    </row>
    <row r="22" spans="1:12" ht="19.2" x14ac:dyDescent="0.45">
      <c r="A22" s="35"/>
      <c r="B22" s="34"/>
      <c r="C22" s="34"/>
      <c r="D22" s="34"/>
      <c r="E22" s="34"/>
      <c r="F22" s="42"/>
      <c r="G22" s="42"/>
      <c r="H22" s="34"/>
      <c r="I22" s="34"/>
      <c r="J22" s="34"/>
      <c r="K22" s="34"/>
      <c r="L22" s="36"/>
    </row>
    <row r="23" spans="1:12" ht="19.2" x14ac:dyDescent="0.45">
      <c r="A23" s="35"/>
      <c r="B23" s="34"/>
      <c r="C23" s="34"/>
      <c r="D23" s="34"/>
      <c r="E23" s="34"/>
      <c r="F23" s="42"/>
      <c r="G23" s="42"/>
      <c r="H23" s="34"/>
      <c r="I23" s="34"/>
      <c r="J23" s="34"/>
      <c r="K23" s="34"/>
      <c r="L23" s="36"/>
    </row>
    <row r="24" spans="1:12" ht="19.2" x14ac:dyDescent="0.45">
      <c r="A24" s="35"/>
      <c r="B24" s="34"/>
      <c r="C24" s="34"/>
      <c r="D24" s="34"/>
      <c r="E24" s="34"/>
      <c r="F24" s="42"/>
      <c r="G24" s="42"/>
      <c r="H24" s="34"/>
      <c r="I24" s="34"/>
      <c r="J24" s="34"/>
      <c r="K24" s="34"/>
      <c r="L24" s="36"/>
    </row>
    <row r="25" spans="1:12" ht="19.2" x14ac:dyDescent="0.45">
      <c r="A25" s="35"/>
      <c r="B25" s="34"/>
      <c r="C25" s="34"/>
      <c r="D25" s="34"/>
      <c r="E25" s="34"/>
      <c r="F25" s="42"/>
      <c r="G25" s="42"/>
      <c r="H25" s="34"/>
      <c r="I25" s="34"/>
      <c r="J25" s="34"/>
      <c r="K25" s="34"/>
      <c r="L25" s="36"/>
    </row>
    <row r="26" spans="1:12" ht="19.2" x14ac:dyDescent="0.45">
      <c r="A26" s="35"/>
      <c r="B26" s="34"/>
      <c r="C26" s="34"/>
      <c r="D26" s="34"/>
      <c r="E26" s="34"/>
      <c r="F26" s="42"/>
      <c r="G26" s="42"/>
      <c r="H26" s="34"/>
      <c r="I26" s="34"/>
      <c r="J26" s="34"/>
      <c r="K26" s="34"/>
      <c r="L26" s="36"/>
    </row>
    <row r="27" spans="1:12" ht="19.2" x14ac:dyDescent="0.45">
      <c r="A27" s="35"/>
      <c r="B27" s="34"/>
      <c r="C27" s="34"/>
      <c r="D27" s="34"/>
      <c r="E27" s="34"/>
      <c r="F27" s="42"/>
      <c r="G27" s="42"/>
      <c r="H27" s="34"/>
      <c r="I27" s="34"/>
      <c r="J27" s="34"/>
      <c r="K27" s="34"/>
      <c r="L27" s="36"/>
    </row>
    <row r="28" spans="1:12" ht="19.2" x14ac:dyDescent="0.45">
      <c r="A28" s="35"/>
      <c r="B28" s="34"/>
      <c r="C28" s="34"/>
      <c r="D28" s="34"/>
      <c r="E28" s="34"/>
      <c r="F28" s="42"/>
      <c r="G28" s="42"/>
      <c r="H28" s="34"/>
      <c r="I28" s="34"/>
      <c r="J28" s="34"/>
      <c r="K28" s="34"/>
      <c r="L28" s="36"/>
    </row>
    <row r="29" spans="1:12" ht="19.2" x14ac:dyDescent="0.45">
      <c r="A29" s="35"/>
      <c r="B29" s="34"/>
      <c r="C29" s="34"/>
      <c r="D29" s="34"/>
      <c r="E29" s="34"/>
      <c r="F29" s="42"/>
      <c r="G29" s="42"/>
      <c r="H29" s="34"/>
      <c r="I29" s="34"/>
      <c r="J29" s="34"/>
      <c r="K29" s="34"/>
      <c r="L29" s="36"/>
    </row>
    <row r="30" spans="1:12" ht="19.2" x14ac:dyDescent="0.45">
      <c r="A30" s="35"/>
      <c r="B30" s="34"/>
      <c r="C30" s="34"/>
      <c r="D30" s="34"/>
      <c r="E30" s="34"/>
      <c r="F30" s="42"/>
      <c r="G30" s="42"/>
      <c r="H30" s="34"/>
      <c r="I30" s="34"/>
      <c r="J30" s="34"/>
      <c r="K30" s="34"/>
      <c r="L30" s="36"/>
    </row>
    <row r="31" spans="1:12" ht="19.2" x14ac:dyDescent="0.45">
      <c r="A31" s="35"/>
      <c r="B31" s="34"/>
      <c r="C31" s="34"/>
      <c r="D31" s="34"/>
      <c r="E31" s="34"/>
      <c r="F31" s="42"/>
      <c r="G31" s="42"/>
      <c r="H31" s="34"/>
      <c r="I31" s="34"/>
      <c r="J31" s="34"/>
      <c r="K31" s="34"/>
      <c r="L31" s="36"/>
    </row>
    <row r="32" spans="1:12" ht="19.2" x14ac:dyDescent="0.45">
      <c r="A32" s="35"/>
      <c r="B32" s="34"/>
      <c r="C32" s="34"/>
      <c r="D32" s="34"/>
      <c r="E32" s="34"/>
      <c r="F32" s="42"/>
      <c r="G32" s="42"/>
      <c r="H32" s="34"/>
      <c r="I32" s="34"/>
      <c r="J32" s="34"/>
      <c r="K32" s="34"/>
      <c r="L32" s="36"/>
    </row>
    <row r="33" spans="1:12" ht="19.2" x14ac:dyDescent="0.45">
      <c r="A33" s="35"/>
      <c r="B33" s="34"/>
      <c r="C33" s="34"/>
      <c r="D33" s="34"/>
      <c r="E33" s="34"/>
      <c r="F33" s="42"/>
      <c r="G33" s="42"/>
      <c r="H33" s="34"/>
      <c r="I33" s="34"/>
      <c r="J33" s="34"/>
      <c r="K33" s="34"/>
      <c r="L33" s="36"/>
    </row>
    <row r="34" spans="1:12" ht="19.2" x14ac:dyDescent="0.45">
      <c r="A34" s="35"/>
      <c r="B34" s="34"/>
      <c r="C34" s="34"/>
      <c r="D34" s="34"/>
      <c r="E34" s="34"/>
      <c r="F34" s="42"/>
      <c r="G34" s="42"/>
      <c r="H34" s="34"/>
      <c r="I34" s="34"/>
      <c r="J34" s="34"/>
      <c r="K34" s="34"/>
      <c r="L34" s="36"/>
    </row>
    <row r="35" spans="1:12" ht="19.2" x14ac:dyDescent="0.45">
      <c r="A35" s="35"/>
      <c r="B35" s="34"/>
      <c r="C35" s="34"/>
      <c r="D35" s="34"/>
      <c r="E35" s="34"/>
      <c r="F35" s="42"/>
      <c r="G35" s="42"/>
      <c r="H35" s="34"/>
      <c r="I35" s="34"/>
      <c r="J35" s="34"/>
      <c r="K35" s="34"/>
      <c r="L35" s="36"/>
    </row>
    <row r="36" spans="1:12" ht="19.2" x14ac:dyDescent="0.45">
      <c r="A36" s="35"/>
      <c r="B36" s="34"/>
      <c r="C36" s="34"/>
      <c r="D36" s="34"/>
      <c r="E36" s="34"/>
      <c r="F36" s="42"/>
      <c r="G36" s="42"/>
      <c r="H36" s="34"/>
      <c r="I36" s="34"/>
      <c r="J36" s="34"/>
      <c r="K36" s="34"/>
      <c r="L36" s="36"/>
    </row>
    <row r="37" spans="1:12" ht="19.2" x14ac:dyDescent="0.45">
      <c r="A37" s="35"/>
      <c r="B37" s="34"/>
      <c r="C37" s="34"/>
      <c r="D37" s="34"/>
      <c r="E37" s="34"/>
      <c r="F37" s="42"/>
      <c r="G37" s="42"/>
      <c r="H37" s="34"/>
      <c r="I37" s="34"/>
      <c r="J37" s="34"/>
      <c r="K37" s="34"/>
      <c r="L37" s="36"/>
    </row>
    <row r="38" spans="1:12" ht="19.2" x14ac:dyDescent="0.45">
      <c r="A38" s="35"/>
      <c r="B38" s="34"/>
      <c r="C38" s="34"/>
      <c r="D38" s="34"/>
      <c r="E38" s="34"/>
      <c r="F38" s="42"/>
      <c r="G38" s="42"/>
      <c r="H38" s="34"/>
      <c r="I38" s="34"/>
      <c r="J38" s="34"/>
      <c r="K38" s="34"/>
      <c r="L38" s="36"/>
    </row>
    <row r="39" spans="1:12" ht="19.2" x14ac:dyDescent="0.45">
      <c r="A39" s="35"/>
      <c r="B39" s="34"/>
      <c r="C39" s="34"/>
      <c r="D39" s="34"/>
      <c r="E39" s="34"/>
      <c r="F39" s="42"/>
      <c r="G39" s="42"/>
      <c r="H39" s="34"/>
      <c r="I39" s="34"/>
      <c r="J39" s="34"/>
      <c r="K39" s="34"/>
      <c r="L39" s="36"/>
    </row>
    <row r="40" spans="1:12" ht="19.2" x14ac:dyDescent="0.45">
      <c r="A40" s="35"/>
      <c r="B40" s="34"/>
      <c r="C40" s="34"/>
      <c r="D40" s="34"/>
      <c r="E40" s="34"/>
      <c r="F40" s="42"/>
      <c r="G40" s="42"/>
      <c r="H40" s="34"/>
      <c r="I40" s="34"/>
      <c r="J40" s="34"/>
      <c r="K40" s="34"/>
      <c r="L40" s="36"/>
    </row>
    <row r="41" spans="1:12" ht="19.2" x14ac:dyDescent="0.45">
      <c r="A41" s="35"/>
      <c r="B41" s="34"/>
      <c r="C41" s="34"/>
      <c r="D41" s="34"/>
      <c r="E41" s="34"/>
      <c r="F41" s="42"/>
      <c r="G41" s="42"/>
      <c r="H41" s="34"/>
      <c r="I41" s="34"/>
      <c r="J41" s="34"/>
      <c r="K41" s="34"/>
      <c r="L41" s="36"/>
    </row>
    <row r="42" spans="1:12" ht="19.2" x14ac:dyDescent="0.45">
      <c r="A42" s="35"/>
      <c r="B42" s="34"/>
      <c r="C42" s="34"/>
      <c r="D42" s="34"/>
      <c r="E42" s="34"/>
      <c r="F42" s="42"/>
      <c r="G42" s="42"/>
      <c r="H42" s="34"/>
      <c r="I42" s="34"/>
      <c r="J42" s="34"/>
      <c r="K42" s="34"/>
      <c r="L42" s="36"/>
    </row>
    <row r="43" spans="1:12" ht="19.2" x14ac:dyDescent="0.45">
      <c r="A43" s="35"/>
      <c r="B43" s="34"/>
      <c r="C43" s="34"/>
      <c r="D43" s="34"/>
      <c r="E43" s="34"/>
      <c r="F43" s="42"/>
      <c r="G43" s="42"/>
      <c r="H43" s="34"/>
      <c r="I43" s="34"/>
      <c r="J43" s="34"/>
      <c r="K43" s="34"/>
      <c r="L43" s="36"/>
    </row>
    <row r="44" spans="1:12" ht="19.2" x14ac:dyDescent="0.45">
      <c r="A44" s="35"/>
      <c r="B44" s="34"/>
      <c r="C44" s="34"/>
      <c r="D44" s="34"/>
      <c r="E44" s="34"/>
      <c r="F44" s="42"/>
      <c r="G44" s="42"/>
      <c r="H44" s="34"/>
      <c r="I44" s="34"/>
      <c r="J44" s="34"/>
      <c r="K44" s="34"/>
      <c r="L44" s="36"/>
    </row>
    <row r="45" spans="1:12" ht="19.2" x14ac:dyDescent="0.45">
      <c r="A45" s="35"/>
      <c r="B45" s="34"/>
      <c r="C45" s="34"/>
      <c r="D45" s="34"/>
      <c r="E45" s="34"/>
      <c r="F45" s="42"/>
      <c r="G45" s="42"/>
      <c r="H45" s="34"/>
      <c r="I45" s="34"/>
      <c r="J45" s="34"/>
      <c r="K45" s="34"/>
      <c r="L45" s="36"/>
    </row>
    <row r="46" spans="1:12" ht="19.2" x14ac:dyDescent="0.45">
      <c r="A46" s="35"/>
      <c r="B46" s="34"/>
      <c r="C46" s="34"/>
      <c r="D46" s="34"/>
      <c r="E46" s="34"/>
      <c r="F46" s="42"/>
      <c r="G46" s="42"/>
      <c r="H46" s="34"/>
      <c r="I46" s="34"/>
      <c r="J46" s="34"/>
      <c r="K46" s="34"/>
      <c r="L46" s="36"/>
    </row>
    <row r="47" spans="1:12" ht="19.2" x14ac:dyDescent="0.45">
      <c r="A47" s="35"/>
      <c r="B47" s="34"/>
      <c r="C47" s="34"/>
      <c r="D47" s="34"/>
      <c r="E47" s="34"/>
      <c r="F47" s="42"/>
      <c r="G47" s="42"/>
      <c r="H47" s="34"/>
      <c r="I47" s="34"/>
      <c r="J47" s="34"/>
      <c r="K47" s="34"/>
      <c r="L47" s="36"/>
    </row>
    <row r="48" spans="1:12" ht="19.2" x14ac:dyDescent="0.45">
      <c r="A48" s="35"/>
      <c r="B48" s="34"/>
      <c r="C48" s="34"/>
      <c r="D48" s="34"/>
      <c r="E48" s="34"/>
      <c r="F48" s="42"/>
      <c r="G48" s="42"/>
      <c r="H48" s="34"/>
      <c r="I48" s="34"/>
      <c r="J48" s="34"/>
      <c r="K48" s="34"/>
      <c r="L48" s="36"/>
    </row>
    <row r="49" spans="1:12" ht="19.2" x14ac:dyDescent="0.45">
      <c r="A49" s="35"/>
      <c r="B49" s="34"/>
      <c r="C49" s="34"/>
      <c r="D49" s="34"/>
      <c r="E49" s="34"/>
      <c r="F49" s="42"/>
      <c r="G49" s="42"/>
      <c r="H49" s="34"/>
      <c r="I49" s="34"/>
      <c r="J49" s="34"/>
      <c r="K49" s="34"/>
      <c r="L49" s="36"/>
    </row>
    <row r="50" spans="1:12" ht="19.2" x14ac:dyDescent="0.45">
      <c r="A50" s="35"/>
      <c r="B50" s="34"/>
      <c r="C50" s="34"/>
      <c r="D50" s="34"/>
      <c r="E50" s="34"/>
      <c r="F50" s="42"/>
      <c r="G50" s="42"/>
      <c r="H50" s="34"/>
      <c r="I50" s="34"/>
      <c r="J50" s="34"/>
      <c r="K50" s="34"/>
      <c r="L50" s="36"/>
    </row>
    <row r="51" spans="1:12" ht="19.2" x14ac:dyDescent="0.45">
      <c r="A51" s="35"/>
      <c r="B51" s="34"/>
      <c r="C51" s="34"/>
      <c r="D51" s="34"/>
      <c r="E51" s="34"/>
      <c r="F51" s="42"/>
      <c r="G51" s="42"/>
      <c r="H51" s="34"/>
      <c r="I51" s="34"/>
      <c r="J51" s="34"/>
      <c r="K51" s="34"/>
      <c r="L51" s="36"/>
    </row>
    <row r="52" spans="1:12" ht="19.2" x14ac:dyDescent="0.45">
      <c r="A52" s="35"/>
      <c r="B52" s="34"/>
      <c r="C52" s="34"/>
      <c r="D52" s="34"/>
      <c r="E52" s="34"/>
      <c r="F52" s="42"/>
      <c r="G52" s="42"/>
      <c r="H52" s="34"/>
      <c r="I52" s="34"/>
      <c r="J52" s="34"/>
      <c r="K52" s="34"/>
      <c r="L52" s="36"/>
    </row>
    <row r="53" spans="1:12" ht="19.2" x14ac:dyDescent="0.45">
      <c r="A53" s="37"/>
      <c r="B53" s="38"/>
      <c r="C53" s="38"/>
      <c r="D53" s="38"/>
      <c r="E53" s="38"/>
      <c r="F53" s="43"/>
      <c r="G53" s="43"/>
      <c r="H53" s="38"/>
      <c r="I53" s="38"/>
      <c r="J53" s="38"/>
      <c r="K53" s="38"/>
      <c r="L53" s="39"/>
    </row>
  </sheetData>
  <sheetProtection sheet="1" objects="1" scenarios="1" selectLockedCells="1"/>
  <dataConsolidate/>
  <dataValidations count="13">
    <dataValidation allowBlank="1" showInputMessage="1" showErrorMessage="1" prompt="Enter the legal name of the facility, related employer, or non-related employer." sqref="A4:A53" xr:uid="{00F29A38-FD15-4E74-B991-B7633787C56E}"/>
    <dataValidation type="list" allowBlank="1" showInputMessage="1" showErrorMessage="1" prompt="Select &quot;Yes&quot; or &quot;No.&quot; Answer &quot;Yes&quot; if the facility or related employer has not yet finalized the health benefit plan design for a health benefit period beginning after the date this form is submitted. " sqref="B4:B53" xr:uid="{2CAA0D17-1AAB-4862-B648-4840C9D9CA10}">
      <formula1>"Yes, No"</formula1>
    </dataValidation>
    <dataValidation allowBlank="1" showInputMessage="1" showErrorMessage="1" prompt="Enter the projected number of Full Time Applicable Indirect Care Workers (as defined in Schedule 1) in CY 2024 to whom this plan serves as the benchmark plan." sqref="D4:D53" xr:uid="{66D6B3BA-FC27-4395-8979-4EEF0DE0C60A}"/>
    <dataValidation allowBlank="1" showInputMessage="1" showErrorMessage="1" prompt="Enter the projected number of Full Time Applicable Direct Care Workers (as defined in Schedule 1) in CY 2024 to whom this plan serves as the benchmark plan." sqref="E4:E53" xr:uid="{07C9F37A-7E4C-455D-8C08-03DF3E34E2BF}"/>
    <dataValidation type="date" allowBlank="1" showInputMessage="1" showErrorMessage="1" error="Please enter in format MM/DD/YY" prompt="Enter the beginning date of the 12-month period of benefits coverage under an employer health benefit plan (MM/DD/YY). Format example: 01/23/45" sqref="F5:F53 F4" xr:uid="{2B051A88-74AE-4849-84C8-6BD3F128E008}">
      <formula1>44927</formula1>
      <formula2>46387</formula2>
    </dataValidation>
    <dataValidation type="date" allowBlank="1" showInputMessage="1" showErrorMessage="1" error="Please enter using format MM/DD/YY" prompt="Enter the end date of the 12-month period of benefits coverage under an employer health benefit plan (MM/DD/YY). Format example: 01/23/45" sqref="G4:G53" xr:uid="{3A39DFEF-C6DB-416E-A4CD-17F9A34E6BB5}">
      <formula1>44927</formula1>
      <formula2>46387</formula2>
    </dataValidation>
    <dataValidation type="list" allowBlank="1" showInputMessage="1" showErrorMessage="1" prompt="Select the insurance type: self-funded, small group market, large group market" sqref="H4:H53" xr:uid="{C54C401A-39A7-4BC9-9C53-F1E4411AE108}">
      <formula1>"Self-funded, Small group market, Large group market"</formula1>
    </dataValidation>
    <dataValidation allowBlank="1" showInputMessage="1" showErrorMessage="1" prompt="Enter the employee grouping if different benchmarks plans are offered to different groups of applicable workers. If the same benchmark plan applies to all of the employer's full-time applicable workers please enter &quot;All&quot;." sqref="C4:C53" xr:uid="{66AD6ACF-38A7-462C-8F07-E011387DE726}"/>
    <dataValidation allowBlank="1" showInputMessage="1" showErrorMessage="1" prompt="Enter the name of the insurer, health plan, or administrative services only (ASO) organization." sqref="I4:I53" xr:uid="{2EF58287-FCDD-4D23-B539-AD14F3BEF74F}"/>
    <dataValidation type="list" allowBlank="1" showInputMessage="1" showErrorMessage="1" prompt="Select the benefit design: preferred provider organization (PPO), exclusive provider organization (EPO), or health maintenance organization (HMO)." sqref="J4:J53" xr:uid="{88FC1BF8-DFFF-4BE9-BC54-FF9F5CD2E584}">
      <formula1>"Preferred Provider Organization (PPO), Exclusive Provider Organization (EPO), Health Maintenance Organization (HMO)"</formula1>
    </dataValidation>
    <dataValidation type="whole" allowBlank="1" showInputMessage="1" showErrorMessage="1" prompt="Enter the actuarial value of the health benefit plan. Examples: 70, 80, 85" sqref="K4:K53" xr:uid="{D2668CD5-7244-47B2-BB55-14AFAAA5A44A}">
      <formula1>60</formula1>
      <formula2>100</formula2>
    </dataValidation>
    <dataValidation type="whole" operator="greaterThanOrEqual" allowBlank="1" showInputMessage="1" showErrorMessage="1" error="Please enter whole number. No symbols." prompt="Enter the cost of the premium for the health benefit before the employer contribution. Enter as a whole number without a dollar sign. Examples: 650, 800" sqref="L5:L53" xr:uid="{ED5FC507-A9BA-442E-B764-B51EF9880258}">
      <formula1>0</formula1>
    </dataValidation>
    <dataValidation type="whole" operator="greaterThanOrEqual" allowBlank="1" showInputMessage="1" showErrorMessage="1" error="Please enter a whole number" prompt="Enter the cost of the premium for the health benefit before the employer contribution. Enter as a whole number without a dollar sign. Examples: 650, 800" sqref="L4" xr:uid="{DDF004C4-D030-4277-B8F7-92085B3E912F}">
      <formula1>0</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2C1C-9737-43F3-8393-E81A60071615}">
  <dimension ref="A1:M53"/>
  <sheetViews>
    <sheetView zoomScaleNormal="100" workbookViewId="0">
      <selection activeCell="F4" sqref="F4"/>
    </sheetView>
  </sheetViews>
  <sheetFormatPr defaultColWidth="0" defaultRowHeight="14.4" zeroHeight="1" x14ac:dyDescent="0.3"/>
  <cols>
    <col min="1" max="1" width="28.77734375" style="13" customWidth="1"/>
    <col min="2" max="2" width="27.44140625" style="13" customWidth="1"/>
    <col min="3" max="3" width="23.5546875" style="13" customWidth="1"/>
    <col min="4" max="4" width="57.109375" style="13" customWidth="1"/>
    <col min="5" max="5" width="56.109375" style="13" customWidth="1"/>
    <col min="6" max="6" width="34.88671875" style="13" customWidth="1"/>
    <col min="7" max="7" width="28.109375" style="13" customWidth="1"/>
    <col min="8" max="8" width="18.77734375" style="13" customWidth="1"/>
    <col min="9" max="9" width="20" style="13" customWidth="1"/>
    <col min="10" max="10" width="18.44140625" style="13" customWidth="1"/>
    <col min="11" max="11" width="19" style="13" customWidth="1"/>
    <col min="12" max="12" width="28.33203125" style="13" customWidth="1"/>
    <col min="13" max="13" width="16.6640625" style="13" hidden="1" customWidth="1"/>
    <col min="14" max="16384" width="8.88671875" style="13" hidden="1"/>
  </cols>
  <sheetData>
    <row r="1" spans="1:12" ht="19.2" x14ac:dyDescent="0.45">
      <c r="A1" s="45" t="s">
        <v>124</v>
      </c>
    </row>
    <row r="2" spans="1:12" ht="19.2" x14ac:dyDescent="0.45">
      <c r="A2" s="44" t="s">
        <v>77</v>
      </c>
    </row>
    <row r="3" spans="1:12" s="60" customFormat="1" ht="19.2" x14ac:dyDescent="0.3">
      <c r="A3" s="61" t="s">
        <v>29</v>
      </c>
      <c r="B3" s="61" t="s">
        <v>49</v>
      </c>
      <c r="C3" s="61" t="s">
        <v>36</v>
      </c>
      <c r="D3" s="62" t="s">
        <v>38</v>
      </c>
      <c r="E3" s="61" t="s">
        <v>39</v>
      </c>
      <c r="F3" s="61" t="s">
        <v>30</v>
      </c>
      <c r="G3" s="61" t="s">
        <v>31</v>
      </c>
      <c r="H3" s="61" t="s">
        <v>42</v>
      </c>
      <c r="I3" s="61" t="s">
        <v>41</v>
      </c>
      <c r="J3" s="61" t="s">
        <v>33</v>
      </c>
      <c r="K3" s="61" t="s">
        <v>34</v>
      </c>
      <c r="L3" s="61" t="s">
        <v>35</v>
      </c>
    </row>
    <row r="4" spans="1:12" ht="19.2" x14ac:dyDescent="0.45">
      <c r="A4" s="35"/>
      <c r="B4" s="34"/>
      <c r="C4" s="34"/>
      <c r="D4" s="34"/>
      <c r="E4" s="34"/>
      <c r="F4" s="42"/>
      <c r="G4" s="42"/>
      <c r="H4" s="34"/>
      <c r="I4" s="34"/>
      <c r="J4" s="34"/>
      <c r="K4" s="34"/>
      <c r="L4" s="36"/>
    </row>
    <row r="5" spans="1:12" ht="19.2" x14ac:dyDescent="0.45">
      <c r="A5" s="35"/>
      <c r="B5" s="34"/>
      <c r="C5" s="34"/>
      <c r="D5" s="34"/>
      <c r="E5" s="34"/>
      <c r="F5" s="42"/>
      <c r="G5" s="42"/>
      <c r="H5" s="34"/>
      <c r="I5" s="34"/>
      <c r="J5" s="34"/>
      <c r="K5" s="34"/>
      <c r="L5" s="36"/>
    </row>
    <row r="6" spans="1:12" ht="19.2" x14ac:dyDescent="0.45">
      <c r="A6" s="35"/>
      <c r="B6" s="34"/>
      <c r="C6" s="34"/>
      <c r="D6" s="34"/>
      <c r="E6" s="34"/>
      <c r="F6" s="42"/>
      <c r="G6" s="42"/>
      <c r="H6" s="34"/>
      <c r="I6" s="34"/>
      <c r="J6" s="34"/>
      <c r="K6" s="34"/>
      <c r="L6" s="36"/>
    </row>
    <row r="7" spans="1:12" ht="19.2" x14ac:dyDescent="0.45">
      <c r="A7" s="35"/>
      <c r="B7" s="34"/>
      <c r="C7" s="34"/>
      <c r="D7" s="34"/>
      <c r="E7" s="34"/>
      <c r="F7" s="42"/>
      <c r="G7" s="42"/>
      <c r="H7" s="34"/>
      <c r="I7" s="34"/>
      <c r="J7" s="34"/>
      <c r="K7" s="34"/>
      <c r="L7" s="36"/>
    </row>
    <row r="8" spans="1:12" ht="19.2" x14ac:dyDescent="0.45">
      <c r="A8" s="35"/>
      <c r="B8" s="34"/>
      <c r="C8" s="34"/>
      <c r="D8" s="34"/>
      <c r="E8" s="34"/>
      <c r="F8" s="42"/>
      <c r="G8" s="42"/>
      <c r="H8" s="34"/>
      <c r="I8" s="34"/>
      <c r="J8" s="34"/>
      <c r="K8" s="34"/>
      <c r="L8" s="36"/>
    </row>
    <row r="9" spans="1:12" ht="19.2" x14ac:dyDescent="0.45">
      <c r="A9" s="35"/>
      <c r="B9" s="34"/>
      <c r="C9" s="34"/>
      <c r="D9" s="34"/>
      <c r="E9" s="34"/>
      <c r="F9" s="42"/>
      <c r="G9" s="42"/>
      <c r="H9" s="34"/>
      <c r="I9" s="34"/>
      <c r="J9" s="34"/>
      <c r="K9" s="34"/>
      <c r="L9" s="36"/>
    </row>
    <row r="10" spans="1:12" ht="19.2" x14ac:dyDescent="0.45">
      <c r="A10" s="35"/>
      <c r="B10" s="34"/>
      <c r="C10" s="34"/>
      <c r="D10" s="34"/>
      <c r="E10" s="34"/>
      <c r="F10" s="42"/>
      <c r="G10" s="42"/>
      <c r="H10" s="34"/>
      <c r="I10" s="34"/>
      <c r="J10" s="34"/>
      <c r="K10" s="34"/>
      <c r="L10" s="36"/>
    </row>
    <row r="11" spans="1:12" ht="19.2" x14ac:dyDescent="0.45">
      <c r="A11" s="35"/>
      <c r="B11" s="34"/>
      <c r="C11" s="34"/>
      <c r="D11" s="34"/>
      <c r="E11" s="34"/>
      <c r="F11" s="42"/>
      <c r="G11" s="42"/>
      <c r="H11" s="34"/>
      <c r="I11" s="34"/>
      <c r="J11" s="34"/>
      <c r="K11" s="34"/>
      <c r="L11" s="36"/>
    </row>
    <row r="12" spans="1:12" ht="19.2" x14ac:dyDescent="0.45">
      <c r="A12" s="35"/>
      <c r="B12" s="34"/>
      <c r="C12" s="34"/>
      <c r="D12" s="34"/>
      <c r="E12" s="34"/>
      <c r="F12" s="42"/>
      <c r="G12" s="42"/>
      <c r="H12" s="34"/>
      <c r="I12" s="34"/>
      <c r="J12" s="34"/>
      <c r="K12" s="34"/>
      <c r="L12" s="36"/>
    </row>
    <row r="13" spans="1:12" ht="19.2" x14ac:dyDescent="0.45">
      <c r="A13" s="35"/>
      <c r="B13" s="34"/>
      <c r="C13" s="34"/>
      <c r="D13" s="34"/>
      <c r="E13" s="34"/>
      <c r="F13" s="42"/>
      <c r="G13" s="42"/>
      <c r="H13" s="34"/>
      <c r="I13" s="34"/>
      <c r="J13" s="34"/>
      <c r="K13" s="34"/>
      <c r="L13" s="36"/>
    </row>
    <row r="14" spans="1:12" ht="19.2" x14ac:dyDescent="0.45">
      <c r="A14" s="35"/>
      <c r="B14" s="34"/>
      <c r="C14" s="34"/>
      <c r="D14" s="34"/>
      <c r="E14" s="34"/>
      <c r="F14" s="42"/>
      <c r="G14" s="42"/>
      <c r="H14" s="34"/>
      <c r="I14" s="34"/>
      <c r="J14" s="34"/>
      <c r="K14" s="34"/>
      <c r="L14" s="36"/>
    </row>
    <row r="15" spans="1:12" ht="19.2" x14ac:dyDescent="0.45">
      <c r="A15" s="35"/>
      <c r="B15" s="34"/>
      <c r="C15" s="34"/>
      <c r="D15" s="34"/>
      <c r="E15" s="34"/>
      <c r="F15" s="42"/>
      <c r="G15" s="42"/>
      <c r="H15" s="34"/>
      <c r="I15" s="34"/>
      <c r="J15" s="34"/>
      <c r="K15" s="34"/>
      <c r="L15" s="36"/>
    </row>
    <row r="16" spans="1:12" ht="19.2" x14ac:dyDescent="0.45">
      <c r="A16" s="35"/>
      <c r="B16" s="34"/>
      <c r="C16" s="34"/>
      <c r="D16" s="34"/>
      <c r="E16" s="34"/>
      <c r="F16" s="42"/>
      <c r="G16" s="42"/>
      <c r="H16" s="34"/>
      <c r="I16" s="34"/>
      <c r="J16" s="34"/>
      <c r="K16" s="34"/>
      <c r="L16" s="36"/>
    </row>
    <row r="17" spans="1:12" ht="19.2" x14ac:dyDescent="0.45">
      <c r="A17" s="35"/>
      <c r="B17" s="34"/>
      <c r="C17" s="34"/>
      <c r="D17" s="34"/>
      <c r="E17" s="34"/>
      <c r="F17" s="42"/>
      <c r="G17" s="42"/>
      <c r="H17" s="34"/>
      <c r="I17" s="34"/>
      <c r="J17" s="34"/>
      <c r="K17" s="34"/>
      <c r="L17" s="36"/>
    </row>
    <row r="18" spans="1:12" ht="19.2" x14ac:dyDescent="0.45">
      <c r="A18" s="35"/>
      <c r="B18" s="34"/>
      <c r="C18" s="34"/>
      <c r="D18" s="34"/>
      <c r="E18" s="34"/>
      <c r="F18" s="42"/>
      <c r="G18" s="42"/>
      <c r="H18" s="34"/>
      <c r="I18" s="34"/>
      <c r="J18" s="34"/>
      <c r="K18" s="34"/>
      <c r="L18" s="36"/>
    </row>
    <row r="19" spans="1:12" ht="19.2" x14ac:dyDescent="0.45">
      <c r="A19" s="35"/>
      <c r="B19" s="34"/>
      <c r="C19" s="34"/>
      <c r="D19" s="34"/>
      <c r="E19" s="34"/>
      <c r="F19" s="42"/>
      <c r="G19" s="42"/>
      <c r="H19" s="34"/>
      <c r="I19" s="34"/>
      <c r="J19" s="34"/>
      <c r="K19" s="34"/>
      <c r="L19" s="36"/>
    </row>
    <row r="20" spans="1:12" ht="19.2" x14ac:dyDescent="0.45">
      <c r="A20" s="35"/>
      <c r="B20" s="34"/>
      <c r="C20" s="34"/>
      <c r="D20" s="34"/>
      <c r="E20" s="34"/>
      <c r="F20" s="42"/>
      <c r="G20" s="42"/>
      <c r="H20" s="34"/>
      <c r="I20" s="34"/>
      <c r="J20" s="34"/>
      <c r="K20" s="34"/>
      <c r="L20" s="36"/>
    </row>
    <row r="21" spans="1:12" ht="19.2" x14ac:dyDescent="0.45">
      <c r="A21" s="35"/>
      <c r="B21" s="34"/>
      <c r="C21" s="34"/>
      <c r="D21" s="34"/>
      <c r="E21" s="34"/>
      <c r="F21" s="42"/>
      <c r="G21" s="42"/>
      <c r="H21" s="34"/>
      <c r="I21" s="34"/>
      <c r="J21" s="34"/>
      <c r="K21" s="34"/>
      <c r="L21" s="36"/>
    </row>
    <row r="22" spans="1:12" ht="19.2" x14ac:dyDescent="0.45">
      <c r="A22" s="35"/>
      <c r="B22" s="34"/>
      <c r="C22" s="34"/>
      <c r="D22" s="34"/>
      <c r="E22" s="34"/>
      <c r="F22" s="42"/>
      <c r="G22" s="42"/>
      <c r="H22" s="34"/>
      <c r="I22" s="34"/>
      <c r="J22" s="34"/>
      <c r="K22" s="34"/>
      <c r="L22" s="36"/>
    </row>
    <row r="23" spans="1:12" ht="19.2" x14ac:dyDescent="0.45">
      <c r="A23" s="35"/>
      <c r="B23" s="34"/>
      <c r="C23" s="34"/>
      <c r="D23" s="34"/>
      <c r="E23" s="34"/>
      <c r="F23" s="42"/>
      <c r="G23" s="42"/>
      <c r="H23" s="34"/>
      <c r="I23" s="34"/>
      <c r="J23" s="34"/>
      <c r="K23" s="34"/>
      <c r="L23" s="36"/>
    </row>
    <row r="24" spans="1:12" ht="19.2" x14ac:dyDescent="0.45">
      <c r="A24" s="35"/>
      <c r="B24" s="34"/>
      <c r="C24" s="34"/>
      <c r="D24" s="34"/>
      <c r="E24" s="34"/>
      <c r="F24" s="42"/>
      <c r="G24" s="42"/>
      <c r="H24" s="34"/>
      <c r="I24" s="34"/>
      <c r="J24" s="34"/>
      <c r="K24" s="34"/>
      <c r="L24" s="36"/>
    </row>
    <row r="25" spans="1:12" ht="19.2" x14ac:dyDescent="0.45">
      <c r="A25" s="35"/>
      <c r="B25" s="34"/>
      <c r="C25" s="34"/>
      <c r="D25" s="34"/>
      <c r="E25" s="34"/>
      <c r="F25" s="42"/>
      <c r="G25" s="42"/>
      <c r="H25" s="34"/>
      <c r="I25" s="34"/>
      <c r="J25" s="34"/>
      <c r="K25" s="34"/>
      <c r="L25" s="36"/>
    </row>
    <row r="26" spans="1:12" ht="19.2" x14ac:dyDescent="0.45">
      <c r="A26" s="35"/>
      <c r="B26" s="34"/>
      <c r="C26" s="34"/>
      <c r="D26" s="34"/>
      <c r="E26" s="34"/>
      <c r="F26" s="42"/>
      <c r="G26" s="42"/>
      <c r="H26" s="34"/>
      <c r="I26" s="34"/>
      <c r="J26" s="34"/>
      <c r="K26" s="34"/>
      <c r="L26" s="36"/>
    </row>
    <row r="27" spans="1:12" ht="19.2" x14ac:dyDescent="0.45">
      <c r="A27" s="35"/>
      <c r="B27" s="34"/>
      <c r="C27" s="34"/>
      <c r="D27" s="34"/>
      <c r="E27" s="34"/>
      <c r="F27" s="42"/>
      <c r="G27" s="42"/>
      <c r="H27" s="34"/>
      <c r="I27" s="34"/>
      <c r="J27" s="34"/>
      <c r="K27" s="34"/>
      <c r="L27" s="36"/>
    </row>
    <row r="28" spans="1:12" ht="19.2" x14ac:dyDescent="0.45">
      <c r="A28" s="35"/>
      <c r="B28" s="34"/>
      <c r="C28" s="34"/>
      <c r="D28" s="34"/>
      <c r="E28" s="34"/>
      <c r="F28" s="42"/>
      <c r="G28" s="42"/>
      <c r="H28" s="34"/>
      <c r="I28" s="34"/>
      <c r="J28" s="34"/>
      <c r="K28" s="34"/>
      <c r="L28" s="36"/>
    </row>
    <row r="29" spans="1:12" ht="19.2" x14ac:dyDescent="0.45">
      <c r="A29" s="35"/>
      <c r="B29" s="34"/>
      <c r="C29" s="34"/>
      <c r="D29" s="34"/>
      <c r="E29" s="34"/>
      <c r="F29" s="42"/>
      <c r="G29" s="42"/>
      <c r="H29" s="34"/>
      <c r="I29" s="34"/>
      <c r="J29" s="34"/>
      <c r="K29" s="34"/>
      <c r="L29" s="36"/>
    </row>
    <row r="30" spans="1:12" ht="19.2" x14ac:dyDescent="0.45">
      <c r="A30" s="35"/>
      <c r="B30" s="34"/>
      <c r="C30" s="34"/>
      <c r="D30" s="34"/>
      <c r="E30" s="34"/>
      <c r="F30" s="42"/>
      <c r="G30" s="42"/>
      <c r="H30" s="34"/>
      <c r="I30" s="34"/>
      <c r="J30" s="34"/>
      <c r="K30" s="34"/>
      <c r="L30" s="36"/>
    </row>
    <row r="31" spans="1:12" ht="19.2" x14ac:dyDescent="0.45">
      <c r="A31" s="35"/>
      <c r="B31" s="34"/>
      <c r="C31" s="34"/>
      <c r="D31" s="34"/>
      <c r="E31" s="34"/>
      <c r="F31" s="42"/>
      <c r="G31" s="42"/>
      <c r="H31" s="34"/>
      <c r="I31" s="34"/>
      <c r="J31" s="34"/>
      <c r="K31" s="34"/>
      <c r="L31" s="36"/>
    </row>
    <row r="32" spans="1:12" ht="19.2" x14ac:dyDescent="0.45">
      <c r="A32" s="35"/>
      <c r="B32" s="34"/>
      <c r="C32" s="34"/>
      <c r="D32" s="34"/>
      <c r="E32" s="34"/>
      <c r="F32" s="42"/>
      <c r="G32" s="42"/>
      <c r="H32" s="34"/>
      <c r="I32" s="34"/>
      <c r="J32" s="34"/>
      <c r="K32" s="34"/>
      <c r="L32" s="36"/>
    </row>
    <row r="33" spans="1:12" ht="19.2" x14ac:dyDescent="0.45">
      <c r="A33" s="35"/>
      <c r="B33" s="34"/>
      <c r="C33" s="34"/>
      <c r="D33" s="34"/>
      <c r="E33" s="34"/>
      <c r="F33" s="42"/>
      <c r="G33" s="42"/>
      <c r="H33" s="34"/>
      <c r="I33" s="34"/>
      <c r="J33" s="34"/>
      <c r="K33" s="34"/>
      <c r="L33" s="36"/>
    </row>
    <row r="34" spans="1:12" ht="19.2" x14ac:dyDescent="0.45">
      <c r="A34" s="35"/>
      <c r="B34" s="34"/>
      <c r="C34" s="34"/>
      <c r="D34" s="34"/>
      <c r="E34" s="34"/>
      <c r="F34" s="42"/>
      <c r="G34" s="42"/>
      <c r="H34" s="34"/>
      <c r="I34" s="34"/>
      <c r="J34" s="34"/>
      <c r="K34" s="34"/>
      <c r="L34" s="36"/>
    </row>
    <row r="35" spans="1:12" ht="19.2" x14ac:dyDescent="0.45">
      <c r="A35" s="35"/>
      <c r="B35" s="34"/>
      <c r="C35" s="34"/>
      <c r="D35" s="34"/>
      <c r="E35" s="34"/>
      <c r="F35" s="42"/>
      <c r="G35" s="42"/>
      <c r="H35" s="34"/>
      <c r="I35" s="34"/>
      <c r="J35" s="34"/>
      <c r="K35" s="34"/>
      <c r="L35" s="36"/>
    </row>
    <row r="36" spans="1:12" ht="19.2" x14ac:dyDescent="0.45">
      <c r="A36" s="35"/>
      <c r="B36" s="34"/>
      <c r="C36" s="34"/>
      <c r="D36" s="34"/>
      <c r="E36" s="34"/>
      <c r="F36" s="42"/>
      <c r="G36" s="42"/>
      <c r="H36" s="34"/>
      <c r="I36" s="34"/>
      <c r="J36" s="34"/>
      <c r="K36" s="34"/>
      <c r="L36" s="36"/>
    </row>
    <row r="37" spans="1:12" ht="19.2" x14ac:dyDescent="0.45">
      <c r="A37" s="35"/>
      <c r="B37" s="34"/>
      <c r="C37" s="34"/>
      <c r="D37" s="34"/>
      <c r="E37" s="34"/>
      <c r="F37" s="42"/>
      <c r="G37" s="42"/>
      <c r="H37" s="34"/>
      <c r="I37" s="34"/>
      <c r="J37" s="34"/>
      <c r="K37" s="34"/>
      <c r="L37" s="36"/>
    </row>
    <row r="38" spans="1:12" ht="19.2" x14ac:dyDescent="0.45">
      <c r="A38" s="35"/>
      <c r="B38" s="34"/>
      <c r="C38" s="34"/>
      <c r="D38" s="34"/>
      <c r="E38" s="34"/>
      <c r="F38" s="42"/>
      <c r="G38" s="42"/>
      <c r="H38" s="34"/>
      <c r="I38" s="34"/>
      <c r="J38" s="34"/>
      <c r="K38" s="34"/>
      <c r="L38" s="36"/>
    </row>
    <row r="39" spans="1:12" ht="19.2" x14ac:dyDescent="0.45">
      <c r="A39" s="35"/>
      <c r="B39" s="34"/>
      <c r="C39" s="34"/>
      <c r="D39" s="34"/>
      <c r="E39" s="34"/>
      <c r="F39" s="42"/>
      <c r="G39" s="42"/>
      <c r="H39" s="34"/>
      <c r="I39" s="34"/>
      <c r="J39" s="34"/>
      <c r="K39" s="34"/>
      <c r="L39" s="36"/>
    </row>
    <row r="40" spans="1:12" ht="19.2" x14ac:dyDescent="0.45">
      <c r="A40" s="35"/>
      <c r="B40" s="34"/>
      <c r="C40" s="34"/>
      <c r="D40" s="34"/>
      <c r="E40" s="34"/>
      <c r="F40" s="42"/>
      <c r="G40" s="42"/>
      <c r="H40" s="34"/>
      <c r="I40" s="34"/>
      <c r="J40" s="34"/>
      <c r="K40" s="34"/>
      <c r="L40" s="36"/>
    </row>
    <row r="41" spans="1:12" ht="19.2" x14ac:dyDescent="0.45">
      <c r="A41" s="35"/>
      <c r="B41" s="34"/>
      <c r="C41" s="34"/>
      <c r="D41" s="34"/>
      <c r="E41" s="34"/>
      <c r="F41" s="42"/>
      <c r="G41" s="42"/>
      <c r="H41" s="34"/>
      <c r="I41" s="34"/>
      <c r="J41" s="34"/>
      <c r="K41" s="34"/>
      <c r="L41" s="36"/>
    </row>
    <row r="42" spans="1:12" ht="19.2" x14ac:dyDescent="0.45">
      <c r="A42" s="35"/>
      <c r="B42" s="34"/>
      <c r="C42" s="34"/>
      <c r="D42" s="34"/>
      <c r="E42" s="34"/>
      <c r="F42" s="42"/>
      <c r="G42" s="42"/>
      <c r="H42" s="34"/>
      <c r="I42" s="34"/>
      <c r="J42" s="34"/>
      <c r="K42" s="34"/>
      <c r="L42" s="36"/>
    </row>
    <row r="43" spans="1:12" ht="19.2" x14ac:dyDescent="0.45">
      <c r="A43" s="35"/>
      <c r="B43" s="34"/>
      <c r="C43" s="34"/>
      <c r="D43" s="34"/>
      <c r="E43" s="34"/>
      <c r="F43" s="42"/>
      <c r="G43" s="42"/>
      <c r="H43" s="34"/>
      <c r="I43" s="34"/>
      <c r="J43" s="34"/>
      <c r="K43" s="34"/>
      <c r="L43" s="36"/>
    </row>
    <row r="44" spans="1:12" ht="19.2" x14ac:dyDescent="0.45">
      <c r="A44" s="35"/>
      <c r="B44" s="34"/>
      <c r="C44" s="34"/>
      <c r="D44" s="34"/>
      <c r="E44" s="34"/>
      <c r="F44" s="42"/>
      <c r="G44" s="42"/>
      <c r="H44" s="34"/>
      <c r="I44" s="34"/>
      <c r="J44" s="34"/>
      <c r="K44" s="34"/>
      <c r="L44" s="36"/>
    </row>
    <row r="45" spans="1:12" ht="19.2" x14ac:dyDescent="0.45">
      <c r="A45" s="35"/>
      <c r="B45" s="34"/>
      <c r="C45" s="34"/>
      <c r="D45" s="34"/>
      <c r="E45" s="34"/>
      <c r="F45" s="42"/>
      <c r="G45" s="42"/>
      <c r="H45" s="34"/>
      <c r="I45" s="34"/>
      <c r="J45" s="34"/>
      <c r="K45" s="34"/>
      <c r="L45" s="36"/>
    </row>
    <row r="46" spans="1:12" ht="19.2" x14ac:dyDescent="0.45">
      <c r="A46" s="35"/>
      <c r="B46" s="34"/>
      <c r="C46" s="34"/>
      <c r="D46" s="34"/>
      <c r="E46" s="34"/>
      <c r="F46" s="42"/>
      <c r="G46" s="42"/>
      <c r="H46" s="34"/>
      <c r="I46" s="34"/>
      <c r="J46" s="34"/>
      <c r="K46" s="34"/>
      <c r="L46" s="36"/>
    </row>
    <row r="47" spans="1:12" ht="19.2" x14ac:dyDescent="0.45">
      <c r="A47" s="35"/>
      <c r="B47" s="34"/>
      <c r="C47" s="34"/>
      <c r="D47" s="34"/>
      <c r="E47" s="34"/>
      <c r="F47" s="42"/>
      <c r="G47" s="42"/>
      <c r="H47" s="34"/>
      <c r="I47" s="34"/>
      <c r="J47" s="34"/>
      <c r="K47" s="34"/>
      <c r="L47" s="36"/>
    </row>
    <row r="48" spans="1:12" ht="19.2" x14ac:dyDescent="0.45">
      <c r="A48" s="35"/>
      <c r="B48" s="34"/>
      <c r="C48" s="34"/>
      <c r="D48" s="34"/>
      <c r="E48" s="34"/>
      <c r="F48" s="42"/>
      <c r="G48" s="42"/>
      <c r="H48" s="34"/>
      <c r="I48" s="34"/>
      <c r="J48" s="34"/>
      <c r="K48" s="34"/>
      <c r="L48" s="36"/>
    </row>
    <row r="49" spans="1:12" ht="19.2" x14ac:dyDescent="0.45">
      <c r="A49" s="35"/>
      <c r="B49" s="34"/>
      <c r="C49" s="34"/>
      <c r="D49" s="34"/>
      <c r="E49" s="34"/>
      <c r="F49" s="42"/>
      <c r="G49" s="42"/>
      <c r="H49" s="34"/>
      <c r="I49" s="34"/>
      <c r="J49" s="34"/>
      <c r="K49" s="34"/>
      <c r="L49" s="36"/>
    </row>
    <row r="50" spans="1:12" ht="19.2" x14ac:dyDescent="0.45">
      <c r="A50" s="35"/>
      <c r="B50" s="34"/>
      <c r="C50" s="34"/>
      <c r="D50" s="34"/>
      <c r="E50" s="34"/>
      <c r="F50" s="42"/>
      <c r="G50" s="42"/>
      <c r="H50" s="34"/>
      <c r="I50" s="34"/>
      <c r="J50" s="34"/>
      <c r="K50" s="34"/>
      <c r="L50" s="36"/>
    </row>
    <row r="51" spans="1:12" ht="19.2" x14ac:dyDescent="0.45">
      <c r="A51" s="35"/>
      <c r="B51" s="34"/>
      <c r="C51" s="34"/>
      <c r="D51" s="34"/>
      <c r="E51" s="34"/>
      <c r="F51" s="42"/>
      <c r="G51" s="42"/>
      <c r="H51" s="34"/>
      <c r="I51" s="34"/>
      <c r="J51" s="34"/>
      <c r="K51" s="34"/>
      <c r="L51" s="36"/>
    </row>
    <row r="52" spans="1:12" ht="19.2" x14ac:dyDescent="0.45">
      <c r="A52" s="35"/>
      <c r="B52" s="34"/>
      <c r="C52" s="34"/>
      <c r="D52" s="34"/>
      <c r="E52" s="34"/>
      <c r="F52" s="42"/>
      <c r="G52" s="42"/>
      <c r="H52" s="34"/>
      <c r="I52" s="34"/>
      <c r="J52" s="34"/>
      <c r="K52" s="34"/>
      <c r="L52" s="36"/>
    </row>
    <row r="53" spans="1:12" ht="19.2" x14ac:dyDescent="0.45">
      <c r="A53" s="37"/>
      <c r="B53" s="38"/>
      <c r="C53" s="38"/>
      <c r="D53" s="38"/>
      <c r="E53" s="38"/>
      <c r="F53" s="43"/>
      <c r="G53" s="43"/>
      <c r="H53" s="38"/>
      <c r="I53" s="38"/>
      <c r="J53" s="38"/>
      <c r="K53" s="38"/>
      <c r="L53" s="39"/>
    </row>
  </sheetData>
  <sheetProtection sheet="1" objects="1" scenarios="1" selectLockedCells="1"/>
  <dataValidations count="12">
    <dataValidation allowBlank="1" showInputMessage="1" showErrorMessage="1" prompt="Enter the legal name of the facility, related employer, or non-related employer." sqref="A4:A53" xr:uid="{277DF846-C94E-47EA-B920-FEF32421B847}"/>
    <dataValidation type="list" allowBlank="1" showInputMessage="1" showErrorMessage="1" prompt="Select &quot;Yes&quot; or &quot;No.&quot; Answer &quot;Yes&quot; if the facility or related employer has not yet finalized the health benefit plan design for a health benefit period beginning after the date this form is submitted." sqref="B4:B53" xr:uid="{522DFDF5-9817-49E8-B4BD-94E93B025DC7}">
      <formula1>"Yes, No"</formula1>
    </dataValidation>
    <dataValidation allowBlank="1" showInputMessage="1" showErrorMessage="1" prompt="Enter the employee grouping if different benchmarks plans are offered to different groups of applicable workers. If the same benchmark plan applies to all of the employer's full-time applicable workers please enter &quot;All&quot;." sqref="C4:C53" xr:uid="{547884E0-EA4E-4E0C-A613-4D0169D6F916}"/>
    <dataValidation allowBlank="1" showInputMessage="1" showErrorMessage="1" prompt="Enter the projected number of Full Time Applicable Indirect Care Workers (as defined in Schedule 1) in CY 2025 to whom this plan serves as the benchmark plan." sqref="D4:D53" xr:uid="{05A3CE41-FA9D-4886-8F32-6D5701C568FA}"/>
    <dataValidation allowBlank="1" showInputMessage="1" showErrorMessage="1" prompt="Enter the projected number of Full Time Applicable Direct Care Workers (as defined in Schedule 1) in CY 2025 to whom this plan serves as the benchmark plan." sqref="E4:E53" xr:uid="{0BAA113A-39F8-4491-B623-0FA30E78E27B}"/>
    <dataValidation type="date" allowBlank="1" showInputMessage="1" showErrorMessage="1" error="Please format MM/DD/YY" prompt="Enter the beginning date of the 12-month period of benefits coverage under an employer health benefit plan (MM/DD/YY). Format example: 01/23/45" sqref="F5:F53 F4" xr:uid="{C6E54E7F-8758-4431-8D20-F3842E0A47FE}">
      <formula1>44927</formula1>
      <formula2>46387</formula2>
    </dataValidation>
    <dataValidation type="date" allowBlank="1" showInputMessage="1" showErrorMessage="1" error="Please use format MM/DD/YY" prompt="Enter the end date of the 12-month period of benefits coverage under an employer health benefit plan (MM/DD/YY). Format example: 01/23/45" sqref="G4:G53" xr:uid="{3F4A80AE-99AB-43BE-9D8A-23C005F3950E}">
      <formula1>44927</formula1>
      <formula2>46387</formula2>
    </dataValidation>
    <dataValidation type="list" allowBlank="1" showInputMessage="1" showErrorMessage="1" prompt="Select the insurance type: self-funded, small group market, large group market" sqref="H4:H53" xr:uid="{EE753DDC-70DB-4CE4-BBD6-3D2A4FFFA524}">
      <formula1>"Self-funded, Small group market, Large group market"</formula1>
    </dataValidation>
    <dataValidation allowBlank="1" showInputMessage="1" showErrorMessage="1" prompt="Enter the name of the insurer, health plan, or administrative services only (ASO) organization." sqref="I4:I53" xr:uid="{9AAED70E-94B4-4700-9C99-9E134BDCE1F1}"/>
    <dataValidation type="list" allowBlank="1" showInputMessage="1" showErrorMessage="1" prompt="Select the benefit design: preferred provider organization (PPO), exclusive provider organization (EPO), or health maintenance organization (HMO)." sqref="J4:J53" xr:uid="{86102551-1451-4BA5-9D92-EA4CA26847FB}">
      <formula1>"Preferred Provider Organization (PPO), Exclusive Provider Organization (EPO), Health Maintenance Organization (HMO)"</formula1>
    </dataValidation>
    <dataValidation type="whole" allowBlank="1" showInputMessage="1" showErrorMessage="1" prompt="Enter the actuarial value of the health benefit plan. Examples: 70, 80, 85" sqref="K4:K53" xr:uid="{E3CEA449-D15B-45D9-BA1E-BCF0C49C6CF8}">
      <formula1>60</formula1>
      <formula2>100</formula2>
    </dataValidation>
    <dataValidation type="whole" operator="greaterThanOrEqual" allowBlank="1" showInputMessage="1" showErrorMessage="1" error="Please enter whole number" prompt="Enter the cost of the premium for the health benefit before the employer contribution. Enter as a whole number without a dollar sign. Examples: 650, 800" sqref="L4:L53" xr:uid="{BB030C90-8DEA-4C05-9D3E-1BDD887DAFFC}">
      <formula1>0</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601C-B0C2-422D-8E03-D4DE1D44A45C}">
  <dimension ref="A1:N13"/>
  <sheetViews>
    <sheetView showGridLines="0" workbookViewId="0"/>
  </sheetViews>
  <sheetFormatPr defaultColWidth="0" defaultRowHeight="14.4" zeroHeight="1" x14ac:dyDescent="0.3"/>
  <cols>
    <col min="1" max="1" width="37.6640625" style="13" customWidth="1"/>
    <col min="2" max="2" width="30" style="13" customWidth="1"/>
    <col min="3" max="3" width="39.109375" style="13" customWidth="1"/>
    <col min="4" max="4" width="27.88671875" style="13" customWidth="1"/>
    <col min="5" max="5" width="29.21875" style="13" customWidth="1"/>
    <col min="6" max="6" width="33" style="13" customWidth="1"/>
    <col min="7" max="10" width="57.109375" style="13" customWidth="1"/>
    <col min="11" max="11" width="51.109375" style="13" customWidth="1"/>
    <col min="12" max="12" width="53.33203125" style="13" customWidth="1"/>
    <col min="13" max="13" width="47.88671875" style="13" customWidth="1"/>
    <col min="14" max="14" width="77.109375" style="13" bestFit="1" customWidth="1"/>
    <col min="15" max="16384" width="8.88671875" style="13" hidden="1"/>
  </cols>
  <sheetData>
    <row r="1" spans="1:14" ht="19.2" x14ac:dyDescent="0.45">
      <c r="A1" s="45" t="s">
        <v>124</v>
      </c>
    </row>
    <row r="2" spans="1:14" ht="19.2" x14ac:dyDescent="0.45">
      <c r="A2" s="55" t="s">
        <v>90</v>
      </c>
    </row>
    <row r="3" spans="1:14" s="60" customFormat="1" ht="38.4" x14ac:dyDescent="0.3">
      <c r="A3" s="56" t="s">
        <v>91</v>
      </c>
      <c r="B3" s="57" t="s">
        <v>92</v>
      </c>
      <c r="C3" s="57" t="s">
        <v>93</v>
      </c>
      <c r="D3" s="57" t="s">
        <v>94</v>
      </c>
      <c r="E3" s="57" t="s">
        <v>95</v>
      </c>
      <c r="F3" s="57" t="s">
        <v>96</v>
      </c>
      <c r="G3" s="57" t="s">
        <v>97</v>
      </c>
      <c r="H3" s="57" t="s">
        <v>98</v>
      </c>
      <c r="I3" s="57" t="s">
        <v>99</v>
      </c>
      <c r="J3" s="57" t="s">
        <v>100</v>
      </c>
      <c r="K3" s="58" t="s">
        <v>113</v>
      </c>
      <c r="L3" s="58" t="s">
        <v>114</v>
      </c>
      <c r="M3" s="57" t="s">
        <v>101</v>
      </c>
      <c r="N3" s="59" t="s">
        <v>102</v>
      </c>
    </row>
    <row r="4" spans="1:14" ht="19.2" x14ac:dyDescent="0.45">
      <c r="A4" s="48"/>
      <c r="B4" s="46"/>
      <c r="C4" s="46"/>
      <c r="D4" s="46"/>
      <c r="E4" s="46"/>
      <c r="F4" s="46"/>
      <c r="G4" s="46"/>
      <c r="H4" s="46"/>
      <c r="I4" s="46"/>
      <c r="J4" s="46"/>
      <c r="K4" s="47"/>
      <c r="L4" s="47"/>
      <c r="M4" s="47"/>
      <c r="N4" s="49"/>
    </row>
    <row r="5" spans="1:14" ht="19.2" x14ac:dyDescent="0.45">
      <c r="A5" s="48"/>
      <c r="B5" s="46"/>
      <c r="C5" s="46"/>
      <c r="D5" s="46"/>
      <c r="E5" s="46"/>
      <c r="F5" s="46"/>
      <c r="G5" s="46"/>
      <c r="H5" s="46"/>
      <c r="I5" s="46"/>
      <c r="J5" s="46"/>
      <c r="K5" s="47"/>
      <c r="L5" s="50"/>
      <c r="M5" s="47"/>
      <c r="N5" s="49"/>
    </row>
    <row r="6" spans="1:14" ht="19.2" x14ac:dyDescent="0.45">
      <c r="A6" s="48"/>
      <c r="B6" s="46"/>
      <c r="C6" s="46"/>
      <c r="D6" s="46"/>
      <c r="E6" s="46"/>
      <c r="F6" s="46"/>
      <c r="G6" s="46"/>
      <c r="H6" s="46"/>
      <c r="I6" s="46"/>
      <c r="J6" s="46"/>
      <c r="K6" s="47"/>
      <c r="L6" s="47"/>
      <c r="M6" s="47"/>
      <c r="N6" s="49"/>
    </row>
    <row r="7" spans="1:14" ht="19.2" x14ac:dyDescent="0.45">
      <c r="A7" s="48"/>
      <c r="B7" s="46"/>
      <c r="C7" s="46"/>
      <c r="D7" s="46"/>
      <c r="E7" s="46"/>
      <c r="F7" s="46"/>
      <c r="G7" s="46"/>
      <c r="H7" s="46"/>
      <c r="I7" s="46"/>
      <c r="J7" s="46"/>
      <c r="K7" s="47"/>
      <c r="L7" s="47"/>
      <c r="M7" s="47"/>
      <c r="N7" s="49"/>
    </row>
    <row r="8" spans="1:14" ht="19.2" x14ac:dyDescent="0.45">
      <c r="A8" s="48"/>
      <c r="B8" s="46"/>
      <c r="C8" s="46"/>
      <c r="D8" s="46"/>
      <c r="E8" s="46"/>
      <c r="F8" s="46"/>
      <c r="G8" s="46"/>
      <c r="H8" s="46"/>
      <c r="I8" s="46"/>
      <c r="J8" s="46"/>
      <c r="K8" s="47"/>
      <c r="L8" s="47"/>
      <c r="M8" s="47"/>
      <c r="N8" s="49"/>
    </row>
    <row r="9" spans="1:14" ht="19.2" x14ac:dyDescent="0.45">
      <c r="A9" s="48"/>
      <c r="B9" s="46"/>
      <c r="C9" s="46"/>
      <c r="D9" s="46"/>
      <c r="E9" s="46"/>
      <c r="F9" s="46"/>
      <c r="G9" s="46"/>
      <c r="H9" s="46"/>
      <c r="I9" s="46"/>
      <c r="J9" s="46"/>
      <c r="K9" s="47"/>
      <c r="L9" s="47"/>
      <c r="M9" s="47"/>
      <c r="N9" s="49"/>
    </row>
    <row r="10" spans="1:14" ht="19.2" x14ac:dyDescent="0.45">
      <c r="A10" s="48"/>
      <c r="B10" s="46"/>
      <c r="C10" s="46"/>
      <c r="D10" s="46"/>
      <c r="E10" s="46"/>
      <c r="F10" s="46"/>
      <c r="G10" s="46"/>
      <c r="H10" s="46"/>
      <c r="I10" s="46"/>
      <c r="J10" s="46"/>
      <c r="K10" s="47"/>
      <c r="L10" s="47"/>
      <c r="M10" s="47"/>
      <c r="N10" s="49"/>
    </row>
    <row r="11" spans="1:14" ht="19.2" x14ac:dyDescent="0.45">
      <c r="A11" s="48"/>
      <c r="B11" s="46"/>
      <c r="C11" s="46"/>
      <c r="D11" s="46"/>
      <c r="E11" s="46"/>
      <c r="F11" s="46"/>
      <c r="G11" s="46"/>
      <c r="H11" s="46"/>
      <c r="I11" s="46"/>
      <c r="J11" s="46"/>
      <c r="K11" s="47"/>
      <c r="L11" s="47"/>
      <c r="M11" s="47"/>
      <c r="N11" s="49"/>
    </row>
    <row r="12" spans="1:14" ht="19.2" x14ac:dyDescent="0.45">
      <c r="A12" s="48"/>
      <c r="B12" s="46"/>
      <c r="C12" s="46"/>
      <c r="D12" s="46"/>
      <c r="E12" s="46"/>
      <c r="F12" s="46"/>
      <c r="G12" s="46"/>
      <c r="H12" s="46"/>
      <c r="I12" s="46"/>
      <c r="J12" s="46"/>
      <c r="K12" s="47"/>
      <c r="L12" s="47"/>
      <c r="M12" s="47"/>
      <c r="N12" s="49"/>
    </row>
    <row r="13" spans="1:14" ht="19.2" x14ac:dyDescent="0.45">
      <c r="A13" s="51"/>
      <c r="B13" s="52"/>
      <c r="C13" s="52"/>
      <c r="D13" s="52"/>
      <c r="E13" s="52"/>
      <c r="F13" s="52"/>
      <c r="G13" s="52"/>
      <c r="H13" s="52"/>
      <c r="I13" s="52"/>
      <c r="J13" s="52"/>
      <c r="K13" s="53"/>
      <c r="L13" s="53"/>
      <c r="M13" s="53"/>
      <c r="N13" s="54"/>
    </row>
  </sheetData>
  <sheetProtection sheet="1" objects="1" scenarios="1" selectLockedCells="1"/>
  <dataValidations count="14">
    <dataValidation allowBlank="1" showInputMessage="1" showErrorMessage="1" prompt="Enter the name of the collective bargaining agreement." sqref="A4:A13" xr:uid="{1227A1EE-7756-48CB-B95C-208BC7E9F878}"/>
    <dataValidation allowBlank="1" showInputMessage="1" showErrorMessage="1" prompt="Enter the name of the labor organization." sqref="B4:B13" xr:uid="{B9561A2E-6364-4ED9-976C-AB638AC82E94}"/>
    <dataValidation allowBlank="1" showInputMessage="1" showErrorMessage="1" prompt="Enter the street number and name. Example: 123 Apple Ave" sqref="C4:C13" xr:uid="{A3A9D600-3051-4A4E-9ED5-FBB80D1FF256}"/>
    <dataValidation allowBlank="1" showInputMessage="1" showErrorMessage="1" prompt="Enter city" sqref="D4:D13" xr:uid="{7BC47BC1-0831-4F97-A3FE-C795ED7D82F7}"/>
    <dataValidation allowBlank="1" showInputMessage="1" showErrorMessage="1" prompt="Enter state" sqref="E4:E13" xr:uid="{A6DDC3AB-A4C5-4A4B-B769-DD068653B943}"/>
    <dataValidation type="textLength" operator="equal" allowBlank="1" showInputMessage="1" showErrorMessage="1" prompt="Enter zip code- 5 digit number" sqref="F4:F13" xr:uid="{A3EE5181-E04F-4CDA-8BAC-A7F73C1F4D75}">
      <formula1>5</formula1>
    </dataValidation>
    <dataValidation allowBlank="1" showInputMessage="1" showErrorMessage="1" prompt="Enter the name of the labor organization's authorized representative." sqref="G4:G13" xr:uid="{6D2FA849-D6B9-450C-8BFC-30876C2A9BE3}"/>
    <dataValidation allowBlank="1" showInputMessage="1" showErrorMessage="1" prompt="Enter the title of the labor organization's authorized representative." sqref="H4:H13" xr:uid="{7C8D12E8-54DA-4EDD-B8E3-3FA6E975A559}"/>
    <dataValidation allowBlank="1" showInputMessage="1" showErrorMessage="1" prompt="Enter the phone number of the labor organization's authorized representative, with area code. Format example: 123-456-7890" sqref="I4:I13" xr:uid="{8C0DF2A7-9C28-42F4-9BB2-3ACE334C5961}"/>
    <dataValidation allowBlank="1" showInputMessage="1" showErrorMessage="1" prompt="Enter the email of the labor organization's authorized representative." sqref="J4:J13" xr:uid="{650C0AB1-7A4E-43FF-9518-72EE3D99E2BD}"/>
    <dataValidation type="date" allowBlank="1" showInputMessage="1" showErrorMessage="1" prompt="Enter the date the CBA or CBA extension was signed (MM/DD/YY). Format example: 01/23/45" sqref="K4:K13" xr:uid="{FD346E16-366B-4BEF-AAD6-B3B679B7A864}">
      <formula1>43831</formula1>
      <formula2>46023</formula2>
    </dataValidation>
    <dataValidation type="date" allowBlank="1" showInputMessage="1" showErrorMessage="1" prompt="Enter the first date that the CBA is effective (MM/DD/YY). Format example: 01/23/45" sqref="L4:L13" xr:uid="{56C88D53-E317-4318-8E4F-2FE242E75507}">
      <formula1>43831</formula1>
      <formula2>46753</formula2>
    </dataValidation>
    <dataValidation type="date" allowBlank="1" showInputMessage="1" showErrorMessage="1" prompt="Enter the end date of the collective bargaining agreement (MM/DD/YY). Format example: 01/23/45" sqref="M4:M13" xr:uid="{B64E0B34-D7CE-44AA-AE88-A91ED6F7EB31}">
      <formula1>43831</formula1>
      <formula2>46753</formula2>
    </dataValidation>
    <dataValidation allowBlank="1" showInputMessage="1" showErrorMessage="1" prompt="Enter the estimated number of applicable direct care workers covered under the Collective Bargaining Agreement." sqref="N4:N13" xr:uid="{ECFA560D-2A5E-42C8-955A-7222A5073F26}"/>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DHCSDOC-491057189-1395</_dlc_DocId>
    <_dlc_DocIdUrl xmlns="69bc34b3-1921-46c7-8c7a-d18363374b4b">
      <Url>https://dhcscagovauthoring/services/medi-cal/_layouts/15/DocIdRedir.aspx?ID=DHCSDOC-491057189-1395</Url>
      <Description>DHCSDOC-491057189-1395</Description>
    </_dlc_DocIdUrl>
  </documentManagement>
</p:properties>
</file>

<file path=customXml/itemProps1.xml><?xml version="1.0" encoding="utf-8"?>
<ds:datastoreItem xmlns:ds="http://schemas.openxmlformats.org/officeDocument/2006/customXml" ds:itemID="{C1281FAE-AE10-4012-AC51-D58E6D154C7B}">
  <ds:schemaRefs>
    <ds:schemaRef ds:uri="http://schemas.microsoft.com/sharepoint/v3/contenttype/forms"/>
  </ds:schemaRefs>
</ds:datastoreItem>
</file>

<file path=customXml/itemProps2.xml><?xml version="1.0" encoding="utf-8"?>
<ds:datastoreItem xmlns:ds="http://schemas.openxmlformats.org/officeDocument/2006/customXml" ds:itemID="{1F0C319D-612C-495C-8309-F74C8FE4A3A6}"/>
</file>

<file path=customXml/itemProps3.xml><?xml version="1.0" encoding="utf-8"?>
<ds:datastoreItem xmlns:ds="http://schemas.openxmlformats.org/officeDocument/2006/customXml" ds:itemID="{8B7380F0-65FA-4188-8E19-437B4ACA4B52}">
  <ds:schemaRefs>
    <ds:schemaRef ds:uri="http://schemas.microsoft.com/sharepoint/events"/>
  </ds:schemaRefs>
</ds:datastoreItem>
</file>

<file path=customXml/itemProps4.xml><?xml version="1.0" encoding="utf-8"?>
<ds:datastoreItem xmlns:ds="http://schemas.openxmlformats.org/officeDocument/2006/customXml" ds:itemID="{F3F08111-6D2A-4A98-82B7-843068D1E877}">
  <ds:schemaRefs>
    <ds:schemaRef ds:uri="http://schemas.microsoft.com/office/2006/documentManagement/types"/>
    <ds:schemaRef ds:uri="http://purl.org/dc/elements/1.1/"/>
    <ds:schemaRef ds:uri="http://schemas.microsoft.com/office/2006/metadata/properties"/>
    <ds:schemaRef ds:uri="http://schemas.microsoft.com/sharepoint/v3"/>
    <ds:schemaRef ds:uri="c1c1dc04-eeda-4b6e-b2df-40979f5da1d3"/>
    <ds:schemaRef ds:uri="http://purl.org/dc/dcmitype/"/>
    <ds:schemaRef ds:uri="http://schemas.microsoft.com/office/infopath/2007/PartnerControls"/>
    <ds:schemaRef ds:uri="http://schemas.openxmlformats.org/package/2006/metadata/core-properties"/>
    <ds:schemaRef ds:uri="69bc34b3-1921-46c7-8c7a-d18363374b4b"/>
    <ds:schemaRef ds:uri="http://www.w3.org/XML/1998/namespace"/>
    <ds:schemaRef ds:uri="http://purl.org/dc/te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vt:lpstr>
      <vt:lpstr>Definitions</vt:lpstr>
      <vt:lpstr>HBY Crosswalk</vt:lpstr>
      <vt:lpstr>Facility Information</vt:lpstr>
      <vt:lpstr>Sch1 Employers</vt:lpstr>
      <vt:lpstr>Sch2.1 HBYE24 Benchmark Plan</vt:lpstr>
      <vt:lpstr>Sch2.2 HBYE25 Benchmark Plan</vt:lpstr>
      <vt:lpstr>Sch3 CBA Information</vt:lpstr>
      <vt:lpstr>ColumnTitleRegion1.a4.a.10.1</vt:lpstr>
      <vt:lpstr>ColumnTitleRegion2.a11.a15.1</vt:lpstr>
      <vt:lpstr>ColumnTitleRegion3.a16.a23.1</vt:lpstr>
      <vt:lpstr>ColumnTitleRegion4.a24.a28.1</vt:lpstr>
      <vt:lpstr>TitleRegion1.a3.k4.4</vt:lpstr>
      <vt:lpstr>TitleRegion1.a3.l53.6</vt:lpstr>
      <vt:lpstr>TitleRegion1.a3.l53.7</vt:lpstr>
      <vt:lpstr>TitleRegion1.a3.m53.5</vt:lpstr>
      <vt:lpstr>TitleRegion1.a3.n13.8</vt:lpstr>
      <vt:lpstr>TitleRegion1.a4.b19.2</vt:lpstr>
      <vt:lpstr>TitleRegion2.a20.b33.2</vt:lpstr>
      <vt:lpstr>TitleRegion3.a34.b29.2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WSP-Opt-In-Schedules</dc:title>
  <dc:subject/>
  <dc:creator>Schradle, Samantha@DHCS</dc:creator>
  <cp:keywords>wsp, opt-in, AB 186</cp:keywords>
  <dc:description/>
  <cp:lastModifiedBy>Seawright, Ken@DHCS</cp:lastModifiedBy>
  <cp:revision/>
  <dcterms:created xsi:type="dcterms:W3CDTF">2024-06-19T17:22:14Z</dcterms:created>
  <dcterms:modified xsi:type="dcterms:W3CDTF">2024-11-20T22:37:47Z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1b45195a-09e4-4b1b-ab6f-a0901aff1a90</vt:lpwstr>
  </property>
  <property fmtid="{D5CDD505-2E9C-101B-9397-08002B2CF9AE}" pid="5" name="Division">
    <vt:lpwstr>30;#Fee-For-Service Rates Development|f4b3987f-d379-4ea2-9325-ab5a79e49e9a</vt:lpwstr>
  </property>
</Properties>
</file>