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dhcs.sharepoint.com/sites/lgfd/MCSB/SBCSS/LEABOP/Shared Documents/Stakeholder Compliance/Required Routine Submissions/CRCS/CRCS Forms/2024-25 CRCS/"/>
    </mc:Choice>
  </mc:AlternateContent>
  <xr:revisionPtr revIDLastSave="16" documentId="13_ncr:1_{0D1448B5-8134-46B7-B1AC-64AC2448DB70}" xr6:coauthVersionLast="47" xr6:coauthVersionMax="47" xr10:uidLastSave="{BEB5EDD0-D7DA-4557-9DA0-3682598EA5C7}"/>
  <workbookProtection workbookAlgorithmName="SHA-512" workbookHashValue="cilTDJVcCLN7gspAgr22FZBxX4BTIWzshSquRtqfJNB5d6xroxbukVDpJhZnimy3iXWLV5tuGQdseXwwUq2ROQ==" workbookSaltValue="ETFyhPFHiV+SX91h7U21Cg==" workbookSpinCount="100000" lockStructure="1"/>
  <bookViews>
    <workbookView xWindow="-120" yWindow="-120" windowWidth="29040" windowHeight="15720" xr2:uid="{F3632639-7292-41AD-8412-C85BF746387D}"/>
  </bookViews>
  <sheets>
    <sheet name="Instructions" sheetId="2" r:id="rId1"/>
    <sheet name="FMAP Percentages" sheetId="1" r:id="rId2"/>
  </sheets>
  <definedNames>
    <definedName name="_xlnm._FilterDatabase" localSheetId="1" hidden="1">'FMAP Percentages'!$A$2:$G$552</definedName>
    <definedName name="_xlnm.Print_Titles" localSheetId="1">'FMAP Percentages'!$2:$2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<sst xmlns="http://schemas.openxmlformats.org/spreadsheetml/2006/main" count="36" uniqueCount="35">
  <si>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t>Press TAB to move to input areas. Press UP or DOWN ARROW in column A to read through the document.</t>
  </si>
  <si>
    <t>Notes:</t>
  </si>
  <si>
    <t xml:space="preserve">1) Paid claims information is based on dates of service during FY 2024-25.  Data for each NPI was extracted from the paid claims data as of 12/1/2025. </t>
  </si>
  <si>
    <t>2) If your LEA NPI is not listed, your LEA does not have paid claims for any LEA BOP service in FY 2024-25 as of 12/1/2025.</t>
  </si>
  <si>
    <t>3) Data in this report are based upon the best available information in the claims processing system at the time the report is generated.</t>
  </si>
  <si>
    <t>4) Any updates to the data due to claims processing errors, omissions and suspensions may be applied during the audit and/or review process.</t>
  </si>
  <si>
    <t>NPI</t>
  </si>
  <si>
    <t>Title XIX % of Total Claims (July 1, 2024 - June 30, 2025)</t>
  </si>
  <si>
    <t>Title XIX Enhanced % of Total Claims (July 1, 2024 - June 30, 2025)</t>
  </si>
  <si>
    <t>Title XXI Enhanced % of Total Claims (July 1, 2024 - June 30, 2025)</t>
  </si>
  <si>
    <t>FY 2024-25 Total (July 1, 2024 - June 30, 2025)</t>
  </si>
  <si>
    <t>1962553248</t>
  </si>
  <si>
    <t>1962555045</t>
  </si>
  <si>
    <t>1962625079</t>
  </si>
  <si>
    <t>1962698845</t>
  </si>
  <si>
    <t>1962770065</t>
  </si>
  <si>
    <t>1962954883</t>
  </si>
  <si>
    <t>1972650380</t>
  </si>
  <si>
    <t>1972651297</t>
  </si>
  <si>
    <t>1972654499</t>
  </si>
  <si>
    <t>1972668267</t>
  </si>
  <si>
    <t>1972669810</t>
  </si>
  <si>
    <t>1972727667</t>
  </si>
  <si>
    <t>1972931798</t>
  </si>
  <si>
    <t>1982751988</t>
  </si>
  <si>
    <t>1982760104</t>
  </si>
  <si>
    <t>1982773388</t>
  </si>
  <si>
    <t>1992082937</t>
  </si>
  <si>
    <t>1992843379</t>
  </si>
  <si>
    <t>1992845457</t>
  </si>
  <si>
    <t>1992848501</t>
  </si>
  <si>
    <t>1992857809</t>
  </si>
  <si>
    <t>This LEA BOP Percentage of Claims by Funding Type Report will assist LEAs when completing the CRCS Allocation Statistics Worksheet for FY 2024-25. For CRCS reporting purposes, LEA providers will enter the percentages for their NPI on the Allocation Statistics Worksheet in Excel cells C9 to C13.</t>
  </si>
  <si>
    <t>Title XIX COVID-19 Counseling Claims (July 1, 2024 -  Sept. 30, 2024)</t>
  </si>
  <si>
    <t>Title XIX COVID-19 Counseling Claims (Oct. 1, 2024 -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</si>
</sst>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1"/>
      <color theme="1"/>
      <name val="Calibri"/>
      <family val="2"/>
      <scheme val="minor"/>
    </font>
    <font>
      <sz val="11"/>
      <color theme="1"/>
      <name val="Calibri"/>
      <family val="2"/>
      <scheme val="minor"/>
    </font>
    <font>
      <sz val="12"/>
      <color rgb="FF000000"/>
      <name val="Segoe UI"/>
      <family val="2"/>
    </font>
    <font>
      <b/>
      <u/>
      <sz val="12"/>
      <color rgb="FF000000"/>
      <name val="Segoe UI"/>
      <family val="2"/>
    </font>
    <font>
      <b/>
      <sz val="12"/>
      <color theme="1"/>
      <name val="Segoe UI"/>
      <family val="2"/>
    </font>
    <font>
      <sz val="12"/>
      <color theme="1"/>
      <name val="Segoe UI"/>
      <family val="2"/>
    </font>
    <font>
      <sz val="12"/>
      <color theme="1"/>
      <name val="Segoe UI"/>
      <family val="2"/>
    </font>
    <font>
      <sz val="10"/>
      <color rgb="FF000000"/>
      <name val="Arial"/>
      <family val="2"/>
    </font>
    <font>
      <sz val="12"/>
      <color theme="0"/>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7" fillId="0" borderId="0"/>
  </cellStyleXfs>
  <cellXfs count="17">
    <xf numFmtId="0" fontId="0" fillId="0" borderId="0" xfId="0"/>
    <xf numFmtId="0" fontId="2" fillId="0" borderId="0" xfId="0" applyFont="1"/>
    <xf numFmtId="0" fontId="5" fillId="0" borderId="0" xfId="0" applyFont="1" applyAlignment="1">
      <alignment horizontal="center"/>
    </xf>
    <xf numFmtId="164" fontId="5" fillId="0" borderId="0" xfId="1" applyNumberFormat="1" applyFont="1"/>
    <xf numFmtId="164" fontId="5" fillId="0" borderId="0" xfId="0" applyNumberFormat="1" applyFont="1"/>
    <xf numFmtId="0" fontId="6" fillId="0" borderId="0" xfId="0" applyFont="1" applyAlignment="1">
      <alignment horizontal="center"/>
    </xf>
    <xf numFmtId="164" fontId="6" fillId="0" borderId="0" xfId="1" applyNumberFormat="1" applyFont="1"/>
    <xf numFmtId="164" fontId="6" fillId="0" borderId="0" xfId="0" applyNumberFormat="1" applyFont="1"/>
    <xf numFmtId="0" fontId="8" fillId="0" borderId="0" xfId="0" applyFont="1" applyProtection="1">
      <protection locked="0"/>
    </xf>
    <xf numFmtId="0" fontId="8" fillId="0" borderId="0" xfId="0" applyFont="1" applyAlignment="1" applyProtection="1">
      <alignment vertical="top" wrapText="1"/>
      <protection locked="0"/>
    </xf>
    <xf numFmtId="0" fontId="4" fillId="0" borderId="1" xfId="0" applyFont="1" applyBorder="1" applyAlignment="1" applyProtection="1">
      <alignment horizontal="center" wrapText="1"/>
      <protection locked="0"/>
    </xf>
    <xf numFmtId="0" fontId="5" fillId="0" borderId="0" xfId="0" applyFont="1" applyAlignment="1" applyProtection="1">
      <alignment horizontal="center"/>
      <protection locked="0"/>
    </xf>
    <xf numFmtId="164" fontId="5" fillId="0" borderId="0" xfId="1" applyNumberFormat="1" applyFont="1" applyProtection="1">
      <protection locked="0"/>
    </xf>
    <xf numFmtId="164" fontId="5" fillId="0" borderId="0" xfId="0" applyNumberFormat="1" applyFont="1" applyProtection="1">
      <protection locked="0"/>
    </xf>
    <xf numFmtId="0" fontId="2" fillId="0" borderId="0" xfId="0" applyFont="1" applyAlignment="1" applyProtection="1">
      <alignment vertical="top" wrapText="1"/>
      <protection locked="0"/>
    </xf>
    <xf numFmtId="0" fontId="3" fillId="0" borderId="0" xfId="0" applyFont="1" applyProtection="1">
      <protection locked="0"/>
    </xf>
    <xf numFmtId="0" fontId="2" fillId="0" borderId="0" xfId="0" applyFont="1" applyProtection="1">
      <protection locked="0"/>
    </xf>
  </cellXfs>
  <cellStyles count="3">
    <cellStyle name="Normal" xfId="0" builtinId="0"/>
    <cellStyle name="Normal 2" xfId="2" xr:uid="{31C4D973-51C2-4CC1-BDB3-0718354C0E8F}"/>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95ABD-110E-4263-95EC-F6C36917FA97}">
  <dimension ref="A1:A7"/>
  <sheetViews>
    <sheetView tabSelected="1" zoomScaleNormal="100" workbookViewId="0">
      <selection activeCell="A2" sqref="A2"/>
    </sheetView>
  </sheetViews>
  <sheetFormatPr defaultColWidth="0" defaultRowHeight="15" zeroHeight="1" x14ac:dyDescent="0.25"/>
  <cols>
    <col min="1" max="1" width="157.28515625" customWidth="1"/>
    <col min="2" max="16384" width="8.7109375" hidden="1"/>
  </cols>
  <sheetData>
    <row r="1" spans="1:1" ht="17.25" x14ac:dyDescent="0.3">
      <c r="A1" s="8" t="s">
        <v>0</v>
      </c>
    </row>
    <row r="2" spans="1:1" ht="39.6" customHeight="1" x14ac:dyDescent="0.25">
      <c r="A2" s="14" t="s">
        <v>32</v>
      </c>
    </row>
    <row r="3" spans="1:1" ht="17.25" x14ac:dyDescent="0.3">
      <c r="A3" s="15" t="s">
        <v>1</v>
      </c>
    </row>
    <row r="4" spans="1:1" ht="17.25" x14ac:dyDescent="0.3">
      <c r="A4" s="16" t="s">
        <v>2</v>
      </c>
    </row>
    <row r="5" spans="1:1" ht="17.25" x14ac:dyDescent="0.3">
      <c r="A5" s="16" t="s">
        <v>3</v>
      </c>
    </row>
    <row r="6" spans="1:1" ht="17.25" x14ac:dyDescent="0.3">
      <c r="A6" s="16" t="s">
        <v>4</v>
      </c>
    </row>
    <row r="7" spans="1:1" ht="17.25" x14ac:dyDescent="0.3">
      <c r="A7" s="16" t="s">
        <v>5</v>
      </c>
    </row>
  </sheetData>
  <sheetProtection algorithmName="SHA-512" hashValue="GjfJzGe8Abn5LFZhe/uxAVmcPLob47eqtvFIhTEBQwaVBHvpJefQbj64HAqKuCgMueBOzJuyuLVnsSRfJdR2IQ==" saltValue="AfEpWiogM8v4Q/145R1wsg==" spinCount="100000" sheet="1" objects="1" scenarios="1" selectLockedCells="1"/>
  <dataValidations count="1">
    <dataValidation allowBlank="1" showInputMessage="1" showErrorMessage="1" prompt="Press TAB to move to input areas. Press UP or DOWN ARROW in column A to read through the document." sqref="A1" xr:uid="{67F3244B-86D8-49A7-AA52-55DB56FBB16F}"/>
  </dataValidations>
  <pageMargins left="0.7" right="0.7" top="0.75" bottom="0.75" header="0.3" footer="0.3"/>
  <pageSetup orientation="portrait" horizontalDpi="360" verticalDpi="360" r:id="rId1"/>
  <headerFooter>
    <oddHeader>&amp;C&amp;"-,Bold"Local Educational Agency Medi-Cal Billing Option Program (LEA BOP)
Percentage of Total Paid Claims by Funding Type
FY 2024-25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A47A-14D5-4F95-9F34-4EC76A986A10}">
  <dimension ref="A1:K577"/>
  <sheetViews>
    <sheetView zoomScale="90" zoomScaleNormal="90" zoomScalePageLayoutView="69" workbookViewId="0"/>
  </sheetViews>
  <sheetFormatPr defaultColWidth="0" defaultRowHeight="15" zeroHeight="1" x14ac:dyDescent="0.25"/>
  <cols>
    <col min="1" max="1" width="15.28515625" customWidth="1"/>
    <col min="2" max="2" width="25.7109375" customWidth="1"/>
    <col min="3" max="3" width="25.28515625" customWidth="1"/>
    <col min="4" max="4" width="26" customWidth="1"/>
    <col min="5" max="5" width="27.5703125" customWidth="1"/>
    <col min="6" max="6" width="27.7109375" customWidth="1"/>
    <col min="7" max="7" width="21.140625" customWidth="1"/>
    <col min="8" max="11" width="0" hidden="1" customWidth="1"/>
    <col min="12" max="16384" width="8.7109375" hidden="1"/>
  </cols>
  <sheetData>
    <row r="1" spans="1:7" ht="24.6" customHeight="1" x14ac:dyDescent="0.3">
      <c r="A1" s="9" t="s">
        <v>0</v>
      </c>
      <c r="B1" s="1"/>
      <c r="C1" s="1"/>
      <c r="D1" s="1"/>
      <c r="E1" s="1"/>
      <c r="F1" s="1"/>
      <c r="G1" s="1"/>
    </row>
    <row r="2" spans="1:7" ht="81.599999999999994" customHeight="1" thickBot="1" x14ac:dyDescent="0.35">
      <c r="A2" s="10" t="s">
        <v>6</v>
      </c>
      <c r="B2" s="10" t="s">
        <v>7</v>
      </c>
      <c r="C2" s="10" t="s">
        <v>8</v>
      </c>
      <c r="D2" s="10" t="s">
        <v>9</v>
      </c>
      <c r="E2" s="10" t="s">
        <v>33</v>
      </c>
      <c r="F2" s="10" t="s">
        <v>34</v>
      </c>
      <c r="G2" s="10" t="s">
        <v>10</v>
      </c>
    </row>
    <row r="3" spans="1:7" ht="17.25" x14ac:dyDescent="0.3">
      <c r="A3" s="11">
        <v>1003018631</v>
      </c>
      <c r="B3" s="12">
        <v>0.82499500000000003</v>
      </c>
      <c r="C3" s="12">
        <v>1.503E-3</v>
      </c>
      <c r="D3" s="12">
        <v>0.17350199999999999</v>
      </c>
      <c r="E3" s="12">
        <v>0</v>
      </c>
      <c r="F3" s="12">
        <v>0</v>
      </c>
      <c r="G3" s="13">
        <v>1</v>
      </c>
    </row>
    <row r="4" spans="1:7" ht="17.25" x14ac:dyDescent="0.3">
      <c r="A4" s="11">
        <v>1003113663</v>
      </c>
      <c r="B4" s="12">
        <v>0.77926099999999998</v>
      </c>
      <c r="C4" s="12">
        <v>0</v>
      </c>
      <c r="D4" s="12">
        <v>0.22073899999999999</v>
      </c>
      <c r="E4" s="12">
        <v>0</v>
      </c>
      <c r="F4" s="12">
        <v>0</v>
      </c>
      <c r="G4" s="13">
        <v>1</v>
      </c>
    </row>
    <row r="5" spans="1:7" ht="17.25" x14ac:dyDescent="0.3">
      <c r="A5" s="11">
        <v>1003170986</v>
      </c>
      <c r="B5" s="12">
        <v>0.75545499999999999</v>
      </c>
      <c r="C5" s="12">
        <v>0</v>
      </c>
      <c r="D5" s="12">
        <v>0.24454500000000001</v>
      </c>
      <c r="E5" s="12">
        <v>0</v>
      </c>
      <c r="F5" s="12">
        <v>0</v>
      </c>
      <c r="G5" s="13">
        <v>1</v>
      </c>
    </row>
    <row r="6" spans="1:7" ht="17.25" x14ac:dyDescent="0.3">
      <c r="A6" s="11">
        <v>1003361239</v>
      </c>
      <c r="B6" s="12">
        <v>0.829874</v>
      </c>
      <c r="C6" s="12">
        <v>0</v>
      </c>
      <c r="D6" s="12">
        <v>0.170126</v>
      </c>
      <c r="E6" s="12">
        <v>0</v>
      </c>
      <c r="F6" s="12">
        <v>0</v>
      </c>
      <c r="G6" s="13">
        <v>1</v>
      </c>
    </row>
    <row r="7" spans="1:7" ht="17.25" x14ac:dyDescent="0.3">
      <c r="A7" s="11">
        <v>1003964172</v>
      </c>
      <c r="B7" s="12">
        <v>0.738089</v>
      </c>
      <c r="C7" s="12">
        <v>0</v>
      </c>
      <c r="D7" s="12">
        <v>0.261911</v>
      </c>
      <c r="E7" s="12">
        <v>0</v>
      </c>
      <c r="F7" s="12">
        <v>0</v>
      </c>
      <c r="G7" s="13">
        <v>1</v>
      </c>
    </row>
    <row r="8" spans="1:7" ht="17.25" x14ac:dyDescent="0.3">
      <c r="A8" s="11">
        <v>1003964321</v>
      </c>
      <c r="B8" s="12">
        <v>0.83554300000000004</v>
      </c>
      <c r="C8" s="12">
        <v>0</v>
      </c>
      <c r="D8" s="12">
        <v>0.16445699999999999</v>
      </c>
      <c r="E8" s="12">
        <v>0</v>
      </c>
      <c r="F8" s="12">
        <v>0</v>
      </c>
      <c r="G8" s="13">
        <v>1</v>
      </c>
    </row>
    <row r="9" spans="1:7" ht="17.25" x14ac:dyDescent="0.3">
      <c r="A9" s="11">
        <v>1003967522</v>
      </c>
      <c r="B9" s="12">
        <v>0.675871</v>
      </c>
      <c r="C9" s="12">
        <v>0</v>
      </c>
      <c r="D9" s="12">
        <v>0.324129</v>
      </c>
      <c r="E9" s="12">
        <v>0</v>
      </c>
      <c r="F9" s="12">
        <v>0</v>
      </c>
      <c r="G9" s="13">
        <v>1</v>
      </c>
    </row>
    <row r="10" spans="1:7" ht="17.25" x14ac:dyDescent="0.3">
      <c r="A10" s="11">
        <v>1013040518</v>
      </c>
      <c r="B10" s="12">
        <v>0.81396500000000005</v>
      </c>
      <c r="C10" s="12">
        <v>0</v>
      </c>
      <c r="D10" s="12">
        <v>0.18603500000000001</v>
      </c>
      <c r="E10" s="12">
        <v>0</v>
      </c>
      <c r="F10" s="12">
        <v>0</v>
      </c>
      <c r="G10" s="13">
        <v>1</v>
      </c>
    </row>
    <row r="11" spans="1:7" ht="17.25" x14ac:dyDescent="0.3">
      <c r="A11" s="11">
        <v>1013072172</v>
      </c>
      <c r="B11" s="12">
        <v>0.78811299999999995</v>
      </c>
      <c r="C11" s="12">
        <v>5.8820000000000001E-3</v>
      </c>
      <c r="D11" s="12">
        <v>0.20600499999999999</v>
      </c>
      <c r="E11" s="12">
        <v>0</v>
      </c>
      <c r="F11" s="12">
        <v>0</v>
      </c>
      <c r="G11" s="13">
        <v>1</v>
      </c>
    </row>
    <row r="12" spans="1:7" ht="17.25" x14ac:dyDescent="0.3">
      <c r="A12" s="11">
        <v>1013160894</v>
      </c>
      <c r="B12" s="12">
        <v>0.90221600000000002</v>
      </c>
      <c r="C12" s="12">
        <v>0</v>
      </c>
      <c r="D12" s="12">
        <v>9.7783999999999996E-2</v>
      </c>
      <c r="E12" s="12">
        <v>0</v>
      </c>
      <c r="F12" s="12">
        <v>0</v>
      </c>
      <c r="G12" s="13">
        <v>1</v>
      </c>
    </row>
    <row r="13" spans="1:7" ht="17.25" x14ac:dyDescent="0.3">
      <c r="A13" s="11">
        <v>1013256775</v>
      </c>
      <c r="B13" s="12">
        <v>0.72937600000000002</v>
      </c>
      <c r="C13" s="12">
        <v>0</v>
      </c>
      <c r="D13" s="12">
        <v>0.27062399999999998</v>
      </c>
      <c r="E13" s="12">
        <v>0</v>
      </c>
      <c r="F13" s="12">
        <v>0</v>
      </c>
      <c r="G13" s="13">
        <v>1</v>
      </c>
    </row>
    <row r="14" spans="1:7" ht="17.25" x14ac:dyDescent="0.3">
      <c r="A14" s="11">
        <v>1023157310</v>
      </c>
      <c r="B14" s="12">
        <v>0.816299</v>
      </c>
      <c r="C14" s="12">
        <v>0</v>
      </c>
      <c r="D14" s="12">
        <v>0.183701</v>
      </c>
      <c r="E14" s="12">
        <v>0</v>
      </c>
      <c r="F14" s="12">
        <v>0</v>
      </c>
      <c r="G14" s="13">
        <v>1</v>
      </c>
    </row>
    <row r="15" spans="1:7" ht="17.25" x14ac:dyDescent="0.3">
      <c r="A15" s="11">
        <v>1023166337</v>
      </c>
      <c r="B15" s="12">
        <v>0.65661599999999998</v>
      </c>
      <c r="C15" s="12">
        <v>4.6697000000000002E-2</v>
      </c>
      <c r="D15" s="12">
        <v>0.29668699999999998</v>
      </c>
      <c r="E15" s="12">
        <v>0</v>
      </c>
      <c r="F15" s="12">
        <v>0</v>
      </c>
      <c r="G15" s="13">
        <v>1</v>
      </c>
    </row>
    <row r="16" spans="1:7" ht="17.25" x14ac:dyDescent="0.3">
      <c r="A16" s="11">
        <v>1023169547</v>
      </c>
      <c r="B16" s="12">
        <v>0.84562400000000004</v>
      </c>
      <c r="C16" s="12">
        <v>0</v>
      </c>
      <c r="D16" s="12">
        <v>0.15437600000000001</v>
      </c>
      <c r="E16" s="12">
        <v>0</v>
      </c>
      <c r="F16" s="12">
        <v>0</v>
      </c>
      <c r="G16" s="13">
        <v>1</v>
      </c>
    </row>
    <row r="17" spans="1:7" ht="17.25" x14ac:dyDescent="0.3">
      <c r="A17" s="11">
        <v>1023231891</v>
      </c>
      <c r="B17" s="12">
        <v>0.87850799999999996</v>
      </c>
      <c r="C17" s="12">
        <v>8.6280000000000003E-3</v>
      </c>
      <c r="D17" s="12">
        <v>0.11286400000000001</v>
      </c>
      <c r="E17" s="12">
        <v>0</v>
      </c>
      <c r="F17" s="12">
        <v>0</v>
      </c>
      <c r="G17" s="13">
        <v>1</v>
      </c>
    </row>
    <row r="18" spans="1:7" ht="17.25" x14ac:dyDescent="0.3">
      <c r="A18" s="11">
        <v>1023231966</v>
      </c>
      <c r="B18" s="12">
        <v>0.73926999999999998</v>
      </c>
      <c r="C18" s="12">
        <v>0</v>
      </c>
      <c r="D18" s="12">
        <v>0.26073000000000002</v>
      </c>
      <c r="E18" s="12">
        <v>0</v>
      </c>
      <c r="F18" s="12">
        <v>0</v>
      </c>
      <c r="G18" s="13">
        <v>1</v>
      </c>
    </row>
    <row r="19" spans="1:7" ht="17.25" x14ac:dyDescent="0.3">
      <c r="A19" s="11">
        <v>1023363959</v>
      </c>
      <c r="B19" s="12">
        <v>0.77664800000000001</v>
      </c>
      <c r="C19" s="12">
        <v>0</v>
      </c>
      <c r="D19" s="12">
        <v>0.22335199999999999</v>
      </c>
      <c r="E19" s="12">
        <v>0</v>
      </c>
      <c r="F19" s="12">
        <v>0</v>
      </c>
      <c r="G19" s="13">
        <v>1</v>
      </c>
    </row>
    <row r="20" spans="1:7" ht="17.25" x14ac:dyDescent="0.3">
      <c r="A20" s="11">
        <v>1033252630</v>
      </c>
      <c r="B20" s="12">
        <v>0.81348399999999998</v>
      </c>
      <c r="C20" s="12">
        <v>0</v>
      </c>
      <c r="D20" s="12">
        <v>0.18651599999999999</v>
      </c>
      <c r="E20" s="12">
        <v>0</v>
      </c>
      <c r="F20" s="12">
        <v>0</v>
      </c>
      <c r="G20" s="13">
        <v>1</v>
      </c>
    </row>
    <row r="21" spans="1:7" ht="17.25" x14ac:dyDescent="0.3">
      <c r="A21" s="11">
        <v>1033257266</v>
      </c>
      <c r="B21" s="12">
        <v>0.82591199999999998</v>
      </c>
      <c r="C21" s="12">
        <v>0</v>
      </c>
      <c r="D21" s="12">
        <v>0.17408799999999999</v>
      </c>
      <c r="E21" s="12">
        <v>0</v>
      </c>
      <c r="F21" s="12">
        <v>0</v>
      </c>
      <c r="G21" s="13">
        <v>1</v>
      </c>
    </row>
    <row r="22" spans="1:7" ht="17.25" x14ac:dyDescent="0.3">
      <c r="A22" s="11">
        <v>1033260039</v>
      </c>
      <c r="B22" s="12">
        <v>0.77981100000000003</v>
      </c>
      <c r="C22" s="12">
        <v>0</v>
      </c>
      <c r="D22" s="12">
        <v>0.220189</v>
      </c>
      <c r="E22" s="12">
        <v>0</v>
      </c>
      <c r="F22" s="12">
        <v>0</v>
      </c>
      <c r="G22" s="13">
        <v>1</v>
      </c>
    </row>
    <row r="23" spans="1:7" ht="17.25" x14ac:dyDescent="0.3">
      <c r="A23" s="11">
        <v>1033260377</v>
      </c>
      <c r="B23" s="12">
        <v>0.87633099999999997</v>
      </c>
      <c r="C23" s="12">
        <v>4.1000000000000003E-3</v>
      </c>
      <c r="D23" s="12">
        <v>0.11956899999999999</v>
      </c>
      <c r="E23" s="12">
        <v>0</v>
      </c>
      <c r="F23" s="12">
        <v>0</v>
      </c>
      <c r="G23" s="13">
        <v>1</v>
      </c>
    </row>
    <row r="24" spans="1:7" ht="17.25" x14ac:dyDescent="0.3">
      <c r="A24" s="11">
        <v>1033261961</v>
      </c>
      <c r="B24" s="12">
        <v>0.72872099999999995</v>
      </c>
      <c r="C24" s="12">
        <v>0</v>
      </c>
      <c r="D24" s="12">
        <v>0.27127899999999999</v>
      </c>
      <c r="E24" s="12">
        <v>0</v>
      </c>
      <c r="F24" s="12">
        <v>0</v>
      </c>
      <c r="G24" s="13">
        <v>1</v>
      </c>
    </row>
    <row r="25" spans="1:7" ht="17.25" x14ac:dyDescent="0.3">
      <c r="A25" s="11">
        <v>1033267356</v>
      </c>
      <c r="B25" s="12">
        <v>0.76651899999999995</v>
      </c>
      <c r="C25" s="12">
        <v>3.6289999999999998E-3</v>
      </c>
      <c r="D25" s="12">
        <v>0.229852</v>
      </c>
      <c r="E25" s="12">
        <v>0</v>
      </c>
      <c r="F25" s="12">
        <v>0</v>
      </c>
      <c r="G25" s="13">
        <v>1</v>
      </c>
    </row>
    <row r="26" spans="1:7" ht="17.25" x14ac:dyDescent="0.3">
      <c r="A26" s="11">
        <v>1033275243</v>
      </c>
      <c r="B26" s="12">
        <v>0.72788399999999998</v>
      </c>
      <c r="C26" s="12">
        <v>0</v>
      </c>
      <c r="D26" s="12">
        <v>0.27211600000000002</v>
      </c>
      <c r="E26" s="12">
        <v>0</v>
      </c>
      <c r="F26" s="12">
        <v>0</v>
      </c>
      <c r="G26" s="13">
        <v>1</v>
      </c>
    </row>
    <row r="27" spans="1:7" ht="17.25" x14ac:dyDescent="0.3">
      <c r="A27" s="11">
        <v>1033275250</v>
      </c>
      <c r="B27" s="12">
        <v>0.81208400000000003</v>
      </c>
      <c r="C27" s="12">
        <v>2.0300000000000001E-3</v>
      </c>
      <c r="D27" s="12">
        <v>0.185886</v>
      </c>
      <c r="E27" s="12">
        <v>0</v>
      </c>
      <c r="F27" s="12">
        <v>0</v>
      </c>
      <c r="G27" s="13">
        <v>1</v>
      </c>
    </row>
    <row r="28" spans="1:7" ht="17.25" x14ac:dyDescent="0.3">
      <c r="A28" s="11">
        <v>1033276621</v>
      </c>
      <c r="B28" s="12">
        <v>0.74670000000000003</v>
      </c>
      <c r="C28" s="12">
        <v>0</v>
      </c>
      <c r="D28" s="12">
        <v>0.25330000000000003</v>
      </c>
      <c r="E28" s="12">
        <v>0</v>
      </c>
      <c r="F28" s="12">
        <v>0</v>
      </c>
      <c r="G28" s="13">
        <v>1</v>
      </c>
    </row>
    <row r="29" spans="1:7" ht="17.25" x14ac:dyDescent="0.3">
      <c r="A29" s="11">
        <v>1033291331</v>
      </c>
      <c r="B29" s="12">
        <v>0.846526</v>
      </c>
      <c r="C29" s="12">
        <v>1.0839999999999999E-3</v>
      </c>
      <c r="D29" s="12">
        <v>0.15239</v>
      </c>
      <c r="E29" s="12">
        <v>0</v>
      </c>
      <c r="F29" s="12">
        <v>0</v>
      </c>
      <c r="G29" s="13">
        <v>1</v>
      </c>
    </row>
    <row r="30" spans="1:7" ht="17.25" x14ac:dyDescent="0.3">
      <c r="A30" s="11">
        <v>1043058043</v>
      </c>
      <c r="B30" s="12">
        <v>0.84273799999999999</v>
      </c>
      <c r="C30" s="12">
        <v>0</v>
      </c>
      <c r="D30" s="12">
        <v>0.15726200000000001</v>
      </c>
      <c r="E30" s="12">
        <v>0</v>
      </c>
      <c r="F30" s="12">
        <v>0</v>
      </c>
      <c r="G30" s="13">
        <v>1</v>
      </c>
    </row>
    <row r="31" spans="1:7" ht="17.25" x14ac:dyDescent="0.3">
      <c r="A31" s="11">
        <v>1043317258</v>
      </c>
      <c r="B31" s="12">
        <v>0.74549900000000002</v>
      </c>
      <c r="C31" s="12">
        <v>2.9100000000000003E-4</v>
      </c>
      <c r="D31" s="12">
        <v>0.25420999999999999</v>
      </c>
      <c r="E31" s="12">
        <v>0</v>
      </c>
      <c r="F31" s="12">
        <v>0</v>
      </c>
      <c r="G31" s="13">
        <v>1</v>
      </c>
    </row>
    <row r="32" spans="1:7" ht="17.25" x14ac:dyDescent="0.3">
      <c r="A32" s="11">
        <v>1043318983</v>
      </c>
      <c r="B32" s="12">
        <v>0.82268600000000003</v>
      </c>
      <c r="C32" s="12">
        <v>0</v>
      </c>
      <c r="D32" s="12">
        <v>0.177314</v>
      </c>
      <c r="E32" s="12">
        <v>0</v>
      </c>
      <c r="F32" s="12">
        <v>0</v>
      </c>
      <c r="G32" s="13">
        <v>1</v>
      </c>
    </row>
    <row r="33" spans="1:7" ht="17.25" x14ac:dyDescent="0.3">
      <c r="A33" s="11">
        <v>1043361397</v>
      </c>
      <c r="B33" s="12">
        <v>0.77619700000000003</v>
      </c>
      <c r="C33" s="12">
        <v>2.0249999999999999E-3</v>
      </c>
      <c r="D33" s="12">
        <v>0.221778</v>
      </c>
      <c r="E33" s="12">
        <v>0</v>
      </c>
      <c r="F33" s="12">
        <v>0</v>
      </c>
      <c r="G33" s="13">
        <v>1</v>
      </c>
    </row>
    <row r="34" spans="1:7" ht="17.25" x14ac:dyDescent="0.3">
      <c r="A34" s="11">
        <v>1043363658</v>
      </c>
      <c r="B34" s="12">
        <v>0.78410500000000005</v>
      </c>
      <c r="C34" s="12">
        <v>0</v>
      </c>
      <c r="D34" s="12">
        <v>0.215895</v>
      </c>
      <c r="E34" s="12">
        <v>0</v>
      </c>
      <c r="F34" s="12">
        <v>0</v>
      </c>
      <c r="G34" s="13">
        <v>1</v>
      </c>
    </row>
    <row r="35" spans="1:7" ht="17.25" x14ac:dyDescent="0.3">
      <c r="A35" s="11">
        <v>1043368368</v>
      </c>
      <c r="B35" s="12">
        <v>0.98622100000000001</v>
      </c>
      <c r="C35" s="12">
        <v>0</v>
      </c>
      <c r="D35" s="12">
        <v>1.3779E-2</v>
      </c>
      <c r="E35" s="12">
        <v>0</v>
      </c>
      <c r="F35" s="12">
        <v>0</v>
      </c>
      <c r="G35" s="13">
        <v>1</v>
      </c>
    </row>
    <row r="36" spans="1:7" ht="17.25" x14ac:dyDescent="0.3">
      <c r="A36" s="11">
        <v>1043388648</v>
      </c>
      <c r="B36" s="12">
        <v>0.75960899999999998</v>
      </c>
      <c r="C36" s="12">
        <v>0</v>
      </c>
      <c r="D36" s="12">
        <v>0.24039099999999999</v>
      </c>
      <c r="E36" s="12">
        <v>0</v>
      </c>
      <c r="F36" s="12">
        <v>0</v>
      </c>
      <c r="G36" s="13">
        <v>1</v>
      </c>
    </row>
    <row r="37" spans="1:7" ht="17.25" x14ac:dyDescent="0.3">
      <c r="A37" s="11">
        <v>1043403470</v>
      </c>
      <c r="B37" s="12">
        <v>0.72429600000000005</v>
      </c>
      <c r="C37" s="12">
        <v>1.4256E-2</v>
      </c>
      <c r="D37" s="12">
        <v>0.26144899999999999</v>
      </c>
      <c r="E37" s="12">
        <v>0</v>
      </c>
      <c r="F37" s="12">
        <v>0</v>
      </c>
      <c r="G37" s="13">
        <v>1</v>
      </c>
    </row>
    <row r="38" spans="1:7" ht="17.25" x14ac:dyDescent="0.3">
      <c r="A38" s="11">
        <v>1043412661</v>
      </c>
      <c r="B38" s="12">
        <v>0.75957399999999997</v>
      </c>
      <c r="C38" s="12">
        <v>2.7959999999999999E-3</v>
      </c>
      <c r="D38" s="12">
        <v>0.23763100000000001</v>
      </c>
      <c r="E38" s="12">
        <v>0</v>
      </c>
      <c r="F38" s="12">
        <v>0</v>
      </c>
      <c r="G38" s="13">
        <v>1</v>
      </c>
    </row>
    <row r="39" spans="1:7" ht="17.25" x14ac:dyDescent="0.3">
      <c r="A39" s="11">
        <v>1043777311</v>
      </c>
      <c r="B39" s="12">
        <v>0.75</v>
      </c>
      <c r="C39" s="12">
        <v>6.25E-2</v>
      </c>
      <c r="D39" s="12">
        <v>0.1875</v>
      </c>
      <c r="E39" s="12">
        <v>0</v>
      </c>
      <c r="F39" s="12">
        <v>0</v>
      </c>
      <c r="G39" s="13">
        <v>1</v>
      </c>
    </row>
    <row r="40" spans="1:7" ht="17.25" x14ac:dyDescent="0.3">
      <c r="A40" s="11">
        <v>1053050104</v>
      </c>
      <c r="B40" s="12">
        <v>0.89973800000000004</v>
      </c>
      <c r="C40" s="12">
        <v>0</v>
      </c>
      <c r="D40" s="12">
        <v>0.100262</v>
      </c>
      <c r="E40" s="12">
        <v>0</v>
      </c>
      <c r="F40" s="12">
        <v>0</v>
      </c>
      <c r="G40" s="13">
        <v>1</v>
      </c>
    </row>
    <row r="41" spans="1:7" ht="17.25" x14ac:dyDescent="0.3">
      <c r="A41" s="11">
        <v>1053405829</v>
      </c>
      <c r="B41" s="12">
        <v>0.75705900000000004</v>
      </c>
      <c r="C41" s="12">
        <v>0</v>
      </c>
      <c r="D41" s="12">
        <v>0.24294099999999999</v>
      </c>
      <c r="E41" s="12">
        <v>0</v>
      </c>
      <c r="F41" s="12">
        <v>0</v>
      </c>
      <c r="G41" s="13">
        <v>1</v>
      </c>
    </row>
    <row r="42" spans="1:7" ht="17.25" x14ac:dyDescent="0.3">
      <c r="A42" s="11">
        <v>1053461681</v>
      </c>
      <c r="B42" s="12">
        <v>0.86665000000000003</v>
      </c>
      <c r="C42" s="12">
        <v>9.2199999999999997E-4</v>
      </c>
      <c r="D42" s="12">
        <v>0.13242799999999999</v>
      </c>
      <c r="E42" s="12">
        <v>0</v>
      </c>
      <c r="F42" s="12">
        <v>0</v>
      </c>
      <c r="G42" s="13">
        <v>1</v>
      </c>
    </row>
    <row r="43" spans="1:7" ht="17.25" x14ac:dyDescent="0.3">
      <c r="A43" s="11">
        <v>1053477273</v>
      </c>
      <c r="B43" s="12">
        <v>0.85959399999999997</v>
      </c>
      <c r="C43" s="12">
        <v>4.9600000000000002E-4</v>
      </c>
      <c r="D43" s="12">
        <v>0.13991000000000001</v>
      </c>
      <c r="E43" s="12">
        <v>0</v>
      </c>
      <c r="F43" s="12">
        <v>0</v>
      </c>
      <c r="G43" s="13">
        <v>1</v>
      </c>
    </row>
    <row r="44" spans="1:7" ht="17.25" x14ac:dyDescent="0.3">
      <c r="A44" s="11">
        <v>1053584128</v>
      </c>
      <c r="B44" s="12">
        <v>0.79577699999999996</v>
      </c>
      <c r="C44" s="12">
        <v>1.6310000000000002E-2</v>
      </c>
      <c r="D44" s="12">
        <v>0.187912</v>
      </c>
      <c r="E44" s="12">
        <v>0</v>
      </c>
      <c r="F44" s="12">
        <v>0</v>
      </c>
      <c r="G44" s="13">
        <v>1</v>
      </c>
    </row>
    <row r="45" spans="1:7" ht="17.25" x14ac:dyDescent="0.3">
      <c r="A45" s="11">
        <v>1053598656</v>
      </c>
      <c r="B45" s="12">
        <v>0.78047599999999995</v>
      </c>
      <c r="C45" s="12">
        <v>0</v>
      </c>
      <c r="D45" s="12">
        <v>0.219524</v>
      </c>
      <c r="E45" s="12">
        <v>0</v>
      </c>
      <c r="F45" s="12">
        <v>0</v>
      </c>
      <c r="G45" s="13">
        <v>1</v>
      </c>
    </row>
    <row r="46" spans="1:7" ht="17.25" x14ac:dyDescent="0.3">
      <c r="A46" s="11">
        <v>1053970855</v>
      </c>
      <c r="B46" s="12">
        <v>0.81298599999999999</v>
      </c>
      <c r="C46" s="12">
        <v>0</v>
      </c>
      <c r="D46" s="12">
        <v>0.18701400000000001</v>
      </c>
      <c r="E46" s="12">
        <v>0</v>
      </c>
      <c r="F46" s="12">
        <v>0</v>
      </c>
      <c r="G46" s="13">
        <v>1</v>
      </c>
    </row>
    <row r="47" spans="1:7" ht="17.25" x14ac:dyDescent="0.3">
      <c r="A47" s="11">
        <v>1063255347</v>
      </c>
      <c r="B47" s="12">
        <v>0.75526400000000005</v>
      </c>
      <c r="C47" s="12">
        <v>0</v>
      </c>
      <c r="D47" s="12">
        <v>0.24473600000000001</v>
      </c>
      <c r="E47" s="12">
        <v>0</v>
      </c>
      <c r="F47" s="12">
        <v>0</v>
      </c>
      <c r="G47" s="13">
        <v>1</v>
      </c>
    </row>
    <row r="48" spans="1:7" ht="17.25" x14ac:dyDescent="0.3">
      <c r="A48" s="11">
        <v>1063543148</v>
      </c>
      <c r="B48" s="12">
        <v>0.848414</v>
      </c>
      <c r="C48" s="12">
        <v>1.5460000000000001E-3</v>
      </c>
      <c r="D48" s="12">
        <v>0.15003900000000001</v>
      </c>
      <c r="E48" s="12">
        <v>0</v>
      </c>
      <c r="F48" s="12">
        <v>0</v>
      </c>
      <c r="G48" s="13">
        <v>1</v>
      </c>
    </row>
    <row r="49" spans="1:7" ht="17.25" x14ac:dyDescent="0.3">
      <c r="A49" s="11">
        <v>1063552602</v>
      </c>
      <c r="B49" s="12">
        <v>0.83620499999999998</v>
      </c>
      <c r="C49" s="12">
        <v>8.2100000000000001E-4</v>
      </c>
      <c r="D49" s="12">
        <v>0.16297400000000001</v>
      </c>
      <c r="E49" s="12">
        <v>0</v>
      </c>
      <c r="F49" s="12">
        <v>0</v>
      </c>
      <c r="G49" s="13">
        <v>1</v>
      </c>
    </row>
    <row r="50" spans="1:7" ht="17.25" x14ac:dyDescent="0.3">
      <c r="A50" s="11">
        <v>1063638690</v>
      </c>
      <c r="B50" s="12">
        <v>0.62324400000000002</v>
      </c>
      <c r="C50" s="12">
        <v>0</v>
      </c>
      <c r="D50" s="12">
        <v>0.37675599999999998</v>
      </c>
      <c r="E50" s="12">
        <v>0</v>
      </c>
      <c r="F50" s="12">
        <v>0</v>
      </c>
      <c r="G50" s="13">
        <v>1</v>
      </c>
    </row>
    <row r="51" spans="1:7" ht="17.25" x14ac:dyDescent="0.3">
      <c r="A51" s="11">
        <v>1063728145</v>
      </c>
      <c r="B51" s="12">
        <v>0.15862100000000001</v>
      </c>
      <c r="C51" s="12">
        <v>0.67586199999999996</v>
      </c>
      <c r="D51" s="12">
        <v>0.165517</v>
      </c>
      <c r="E51" s="12">
        <v>0</v>
      </c>
      <c r="F51" s="12">
        <v>0</v>
      </c>
      <c r="G51" s="13">
        <v>1</v>
      </c>
    </row>
    <row r="52" spans="1:7" ht="17.25" x14ac:dyDescent="0.3">
      <c r="A52" s="11">
        <v>1073630505</v>
      </c>
      <c r="B52" s="12">
        <v>0.82603899999999997</v>
      </c>
      <c r="C52" s="12">
        <v>1.869E-3</v>
      </c>
      <c r="D52" s="12">
        <v>0.17209199999999999</v>
      </c>
      <c r="E52" s="12">
        <v>0</v>
      </c>
      <c r="F52" s="12">
        <v>0</v>
      </c>
      <c r="G52" s="13">
        <v>1</v>
      </c>
    </row>
    <row r="53" spans="1:7" ht="17.25" x14ac:dyDescent="0.3">
      <c r="A53" s="11">
        <v>1073631271</v>
      </c>
      <c r="B53" s="12">
        <v>0.68191999999999997</v>
      </c>
      <c r="C53" s="12">
        <v>0</v>
      </c>
      <c r="D53" s="12">
        <v>0.31807999999999997</v>
      </c>
      <c r="E53" s="12">
        <v>0</v>
      </c>
      <c r="F53" s="12">
        <v>0</v>
      </c>
      <c r="G53" s="13">
        <v>1</v>
      </c>
    </row>
    <row r="54" spans="1:7" ht="17.25" x14ac:dyDescent="0.3">
      <c r="A54" s="11">
        <v>1073639340</v>
      </c>
      <c r="B54" s="12">
        <v>0.80067500000000003</v>
      </c>
      <c r="C54" s="12">
        <v>7.2999999999999996E-4</v>
      </c>
      <c r="D54" s="12">
        <v>0.19859499999999999</v>
      </c>
      <c r="E54" s="12">
        <v>0</v>
      </c>
      <c r="F54" s="12">
        <v>0</v>
      </c>
      <c r="G54" s="13">
        <v>1</v>
      </c>
    </row>
    <row r="55" spans="1:7" ht="17.25" x14ac:dyDescent="0.3">
      <c r="A55" s="11">
        <v>1073645339</v>
      </c>
      <c r="B55" s="12">
        <v>0.71852800000000006</v>
      </c>
      <c r="C55" s="12">
        <v>1.575E-3</v>
      </c>
      <c r="D55" s="12">
        <v>0.27989700000000001</v>
      </c>
      <c r="E55" s="12">
        <v>0</v>
      </c>
      <c r="F55" s="12">
        <v>0</v>
      </c>
      <c r="G55" s="13">
        <v>1</v>
      </c>
    </row>
    <row r="56" spans="1:7" ht="17.25" x14ac:dyDescent="0.3">
      <c r="A56" s="11">
        <v>1073655692</v>
      </c>
      <c r="B56" s="12">
        <v>0.85500200000000004</v>
      </c>
      <c r="C56" s="12">
        <v>0</v>
      </c>
      <c r="D56" s="12">
        <v>0.14499799999999999</v>
      </c>
      <c r="E56" s="12">
        <v>0</v>
      </c>
      <c r="F56" s="12">
        <v>0</v>
      </c>
      <c r="G56" s="13">
        <v>1</v>
      </c>
    </row>
    <row r="57" spans="1:7" ht="17.25" x14ac:dyDescent="0.3">
      <c r="A57" s="11">
        <v>1073661377</v>
      </c>
      <c r="B57" s="12">
        <v>1</v>
      </c>
      <c r="C57" s="12">
        <v>0</v>
      </c>
      <c r="D57" s="12">
        <v>0</v>
      </c>
      <c r="E57" s="12">
        <v>0</v>
      </c>
      <c r="F57" s="12">
        <v>0</v>
      </c>
      <c r="G57" s="13">
        <v>1</v>
      </c>
    </row>
    <row r="58" spans="1:7" ht="17.25" x14ac:dyDescent="0.3">
      <c r="A58" s="11">
        <v>1073679924</v>
      </c>
      <c r="B58" s="12">
        <v>0.790682</v>
      </c>
      <c r="C58" s="12">
        <v>0</v>
      </c>
      <c r="D58" s="12">
        <v>0.209318</v>
      </c>
      <c r="E58" s="12">
        <v>0</v>
      </c>
      <c r="F58" s="12">
        <v>0</v>
      </c>
      <c r="G58" s="13">
        <v>1</v>
      </c>
    </row>
    <row r="59" spans="1:7" ht="17.25" x14ac:dyDescent="0.3">
      <c r="A59" s="11">
        <v>1073880902</v>
      </c>
      <c r="B59" s="12">
        <v>0.86701799999999996</v>
      </c>
      <c r="C59" s="12">
        <v>0</v>
      </c>
      <c r="D59" s="12">
        <v>0.13298199999999999</v>
      </c>
      <c r="E59" s="12">
        <v>0</v>
      </c>
      <c r="F59" s="12">
        <v>0</v>
      </c>
      <c r="G59" s="13">
        <v>1</v>
      </c>
    </row>
    <row r="60" spans="1:7" ht="17.25" x14ac:dyDescent="0.3">
      <c r="A60" s="11">
        <v>1083366702</v>
      </c>
      <c r="B60" s="12">
        <v>0.86905100000000002</v>
      </c>
      <c r="C60" s="12">
        <v>0</v>
      </c>
      <c r="D60" s="12">
        <v>0.13094900000000001</v>
      </c>
      <c r="E60" s="12">
        <v>0</v>
      </c>
      <c r="F60" s="12">
        <v>0</v>
      </c>
      <c r="G60" s="13">
        <v>1</v>
      </c>
    </row>
    <row r="61" spans="1:7" ht="17.25" x14ac:dyDescent="0.3">
      <c r="A61" s="11">
        <v>1083750012</v>
      </c>
      <c r="B61" s="12">
        <v>0.88112699999999999</v>
      </c>
      <c r="C61" s="12">
        <v>0</v>
      </c>
      <c r="D61" s="12">
        <v>0.11887300000000001</v>
      </c>
      <c r="E61" s="12">
        <v>0</v>
      </c>
      <c r="F61" s="12">
        <v>0</v>
      </c>
      <c r="G61" s="13">
        <v>1</v>
      </c>
    </row>
    <row r="62" spans="1:7" ht="17.25" x14ac:dyDescent="0.3">
      <c r="A62" s="11">
        <v>1083752729</v>
      </c>
      <c r="B62" s="12">
        <v>0.75350700000000004</v>
      </c>
      <c r="C62" s="12">
        <v>6.4599999999999998E-4</v>
      </c>
      <c r="D62" s="12">
        <v>0.24584700000000001</v>
      </c>
      <c r="E62" s="12">
        <v>0</v>
      </c>
      <c r="F62" s="12">
        <v>0</v>
      </c>
      <c r="G62" s="13">
        <v>1</v>
      </c>
    </row>
    <row r="63" spans="1:7" ht="17.25" x14ac:dyDescent="0.3">
      <c r="A63" s="11">
        <v>1083762157</v>
      </c>
      <c r="B63" s="12">
        <v>0.861151</v>
      </c>
      <c r="C63" s="12">
        <v>2.2081E-2</v>
      </c>
      <c r="D63" s="12">
        <v>0.116768</v>
      </c>
      <c r="E63" s="12">
        <v>0</v>
      </c>
      <c r="F63" s="12">
        <v>0</v>
      </c>
      <c r="G63" s="13">
        <v>1</v>
      </c>
    </row>
    <row r="64" spans="1:7" ht="17.25" x14ac:dyDescent="0.3">
      <c r="A64" s="11">
        <v>1083779367</v>
      </c>
      <c r="B64" s="12">
        <v>0.83934799999999998</v>
      </c>
      <c r="C64" s="12">
        <v>0</v>
      </c>
      <c r="D64" s="12">
        <v>0.16065199999999999</v>
      </c>
      <c r="E64" s="12">
        <v>0</v>
      </c>
      <c r="F64" s="12">
        <v>0</v>
      </c>
      <c r="G64" s="13">
        <v>1</v>
      </c>
    </row>
    <row r="65" spans="1:7" ht="17.25" x14ac:dyDescent="0.3">
      <c r="A65" s="11">
        <v>1083821573</v>
      </c>
      <c r="B65" s="12">
        <v>0.74298699999999995</v>
      </c>
      <c r="C65" s="12">
        <v>0</v>
      </c>
      <c r="D65" s="12">
        <v>0.25701299999999999</v>
      </c>
      <c r="E65" s="12">
        <v>0</v>
      </c>
      <c r="F65" s="12">
        <v>0</v>
      </c>
      <c r="G65" s="13">
        <v>1</v>
      </c>
    </row>
    <row r="66" spans="1:7" ht="17.25" x14ac:dyDescent="0.3">
      <c r="A66" s="11">
        <v>1093855280</v>
      </c>
      <c r="B66" s="12">
        <v>0.74590299999999998</v>
      </c>
      <c r="C66" s="12">
        <v>2.578E-3</v>
      </c>
      <c r="D66" s="12">
        <v>0.25151899999999999</v>
      </c>
      <c r="E66" s="12">
        <v>0</v>
      </c>
      <c r="F66" s="12">
        <v>0</v>
      </c>
      <c r="G66" s="13">
        <v>1</v>
      </c>
    </row>
    <row r="67" spans="1:7" ht="17.25" x14ac:dyDescent="0.3">
      <c r="A67" s="11">
        <v>1104049196</v>
      </c>
      <c r="B67" s="12">
        <v>0.77232400000000001</v>
      </c>
      <c r="C67" s="12">
        <v>0</v>
      </c>
      <c r="D67" s="12">
        <v>0.22767599999999999</v>
      </c>
      <c r="E67" s="12">
        <v>0</v>
      </c>
      <c r="F67" s="12">
        <v>0</v>
      </c>
      <c r="G67" s="13">
        <v>1</v>
      </c>
    </row>
    <row r="68" spans="1:7" ht="17.25" x14ac:dyDescent="0.3">
      <c r="A68" s="11">
        <v>1104961721</v>
      </c>
      <c r="B68" s="12">
        <v>0.77217199999999997</v>
      </c>
      <c r="C68" s="12">
        <v>2.9463E-2</v>
      </c>
      <c r="D68" s="12">
        <v>0.19836500000000001</v>
      </c>
      <c r="E68" s="12">
        <v>0</v>
      </c>
      <c r="F68" s="12">
        <v>0</v>
      </c>
      <c r="G68" s="13">
        <v>1</v>
      </c>
    </row>
    <row r="69" spans="1:7" ht="17.25" x14ac:dyDescent="0.3">
      <c r="A69" s="11">
        <v>1114040896</v>
      </c>
      <c r="B69" s="12">
        <v>0.74122399999999999</v>
      </c>
      <c r="C69" s="12">
        <v>1.5200000000000001E-3</v>
      </c>
      <c r="D69" s="12">
        <v>0.25725700000000001</v>
      </c>
      <c r="E69" s="12">
        <v>0</v>
      </c>
      <c r="F69" s="12">
        <v>0</v>
      </c>
      <c r="G69" s="13">
        <v>1</v>
      </c>
    </row>
    <row r="70" spans="1:7" ht="17.25" x14ac:dyDescent="0.3">
      <c r="A70" s="11">
        <v>1114073566</v>
      </c>
      <c r="B70" s="12">
        <v>0.78467600000000004</v>
      </c>
      <c r="C70" s="12">
        <v>0</v>
      </c>
      <c r="D70" s="12">
        <v>0.21532399999999999</v>
      </c>
      <c r="E70" s="12">
        <v>0</v>
      </c>
      <c r="F70" s="12">
        <v>0</v>
      </c>
      <c r="G70" s="13">
        <v>1</v>
      </c>
    </row>
    <row r="71" spans="1:7" ht="17.25" x14ac:dyDescent="0.3">
      <c r="A71" s="11">
        <v>1114082286</v>
      </c>
      <c r="B71" s="12">
        <v>0.89539599999999997</v>
      </c>
      <c r="C71" s="12">
        <v>5.3999999999999998E-5</v>
      </c>
      <c r="D71" s="12">
        <v>0.10455</v>
      </c>
      <c r="E71" s="12">
        <v>0</v>
      </c>
      <c r="F71" s="12">
        <v>0</v>
      </c>
      <c r="G71" s="13">
        <v>1</v>
      </c>
    </row>
    <row r="72" spans="1:7" ht="17.25" x14ac:dyDescent="0.3">
      <c r="A72" s="11">
        <v>1114129723</v>
      </c>
      <c r="B72" s="12">
        <v>0.82197500000000001</v>
      </c>
      <c r="C72" s="12">
        <v>2.7430000000000002E-3</v>
      </c>
      <c r="D72" s="12">
        <v>0.17528199999999999</v>
      </c>
      <c r="E72" s="12">
        <v>0</v>
      </c>
      <c r="F72" s="12">
        <v>0</v>
      </c>
      <c r="G72" s="13">
        <v>1</v>
      </c>
    </row>
    <row r="73" spans="1:7" ht="17.25" x14ac:dyDescent="0.3">
      <c r="A73" s="11">
        <v>1114130424</v>
      </c>
      <c r="B73" s="12">
        <v>0.74501600000000001</v>
      </c>
      <c r="C73" s="12">
        <v>0</v>
      </c>
      <c r="D73" s="12">
        <v>0.25498399999999999</v>
      </c>
      <c r="E73" s="12">
        <v>0</v>
      </c>
      <c r="F73" s="12">
        <v>0</v>
      </c>
      <c r="G73" s="13">
        <v>1</v>
      </c>
    </row>
    <row r="74" spans="1:7" ht="17.25" x14ac:dyDescent="0.3">
      <c r="A74" s="11">
        <v>1114145968</v>
      </c>
      <c r="B74" s="12">
        <v>0.78750699999999996</v>
      </c>
      <c r="C74" s="12">
        <v>0</v>
      </c>
      <c r="D74" s="12">
        <v>0.21249299999999999</v>
      </c>
      <c r="E74" s="12">
        <v>0</v>
      </c>
      <c r="F74" s="12">
        <v>0</v>
      </c>
      <c r="G74" s="13">
        <v>1</v>
      </c>
    </row>
    <row r="75" spans="1:7" ht="17.25" x14ac:dyDescent="0.3">
      <c r="A75" s="11">
        <v>1114317781</v>
      </c>
      <c r="B75" s="12">
        <v>0.66064100000000003</v>
      </c>
      <c r="C75" s="12">
        <v>5.6800000000000002E-3</v>
      </c>
      <c r="D75" s="12">
        <v>0.333679</v>
      </c>
      <c r="E75" s="12">
        <v>0</v>
      </c>
      <c r="F75" s="12">
        <v>0</v>
      </c>
      <c r="G75" s="13">
        <v>1</v>
      </c>
    </row>
    <row r="76" spans="1:7" ht="17.25" x14ac:dyDescent="0.3">
      <c r="A76" s="11">
        <v>1124171392</v>
      </c>
      <c r="B76" s="12">
        <v>0.75521700000000003</v>
      </c>
      <c r="C76" s="12">
        <v>0</v>
      </c>
      <c r="D76" s="12">
        <v>0.244783</v>
      </c>
      <c r="E76" s="12">
        <v>0</v>
      </c>
      <c r="F76" s="12">
        <v>0</v>
      </c>
      <c r="G76" s="13">
        <v>1</v>
      </c>
    </row>
    <row r="77" spans="1:7" ht="17.25" x14ac:dyDescent="0.3">
      <c r="A77" s="11">
        <v>1124311592</v>
      </c>
      <c r="B77" s="12">
        <v>0.79677200000000004</v>
      </c>
      <c r="C77" s="12">
        <v>7.1219999999999999E-3</v>
      </c>
      <c r="D77" s="12">
        <v>0.196106</v>
      </c>
      <c r="E77" s="12">
        <v>0</v>
      </c>
      <c r="F77" s="12">
        <v>0</v>
      </c>
      <c r="G77" s="13">
        <v>1</v>
      </c>
    </row>
    <row r="78" spans="1:7" ht="17.25" x14ac:dyDescent="0.3">
      <c r="A78" s="11">
        <v>1134241938</v>
      </c>
      <c r="B78" s="12">
        <v>0.75503900000000002</v>
      </c>
      <c r="C78" s="12">
        <v>0</v>
      </c>
      <c r="D78" s="12">
        <v>0.24496100000000001</v>
      </c>
      <c r="E78" s="12">
        <v>0</v>
      </c>
      <c r="F78" s="12">
        <v>0</v>
      </c>
      <c r="G78" s="13">
        <v>1</v>
      </c>
    </row>
    <row r="79" spans="1:7" ht="17.25" x14ac:dyDescent="0.3">
      <c r="A79" s="11">
        <v>1134254584</v>
      </c>
      <c r="B79" s="12">
        <v>0.80803400000000003</v>
      </c>
      <c r="C79" s="12">
        <v>1.0319999999999999E-3</v>
      </c>
      <c r="D79" s="12">
        <v>0.19093399999999999</v>
      </c>
      <c r="E79" s="12">
        <v>0</v>
      </c>
      <c r="F79" s="12">
        <v>0</v>
      </c>
      <c r="G79" s="13">
        <v>1</v>
      </c>
    </row>
    <row r="80" spans="1:7" ht="17.25" x14ac:dyDescent="0.3">
      <c r="A80" s="11">
        <v>1134256332</v>
      </c>
      <c r="B80" s="12">
        <v>0.75248199999999998</v>
      </c>
      <c r="C80" s="12">
        <v>0</v>
      </c>
      <c r="D80" s="12">
        <v>0.24751799999999999</v>
      </c>
      <c r="E80" s="12">
        <v>0</v>
      </c>
      <c r="F80" s="12">
        <v>0</v>
      </c>
      <c r="G80" s="13">
        <v>1</v>
      </c>
    </row>
    <row r="81" spans="1:7" ht="17.25" x14ac:dyDescent="0.3">
      <c r="A81" s="11">
        <v>1134270952</v>
      </c>
      <c r="B81" s="12">
        <v>0.75587400000000005</v>
      </c>
      <c r="C81" s="12">
        <v>0</v>
      </c>
      <c r="D81" s="12">
        <v>0.24412600000000001</v>
      </c>
      <c r="E81" s="12">
        <v>0</v>
      </c>
      <c r="F81" s="12">
        <v>0</v>
      </c>
      <c r="G81" s="13">
        <v>1</v>
      </c>
    </row>
    <row r="82" spans="1:7" ht="17.25" x14ac:dyDescent="0.3">
      <c r="A82" s="11">
        <v>1134270960</v>
      </c>
      <c r="B82" s="12">
        <v>0.72483200000000003</v>
      </c>
      <c r="C82" s="12">
        <v>0</v>
      </c>
      <c r="D82" s="12">
        <v>0.27516800000000002</v>
      </c>
      <c r="E82" s="12">
        <v>0</v>
      </c>
      <c r="F82" s="12">
        <v>0</v>
      </c>
      <c r="G82" s="13">
        <v>1</v>
      </c>
    </row>
    <row r="83" spans="1:7" ht="17.25" x14ac:dyDescent="0.3">
      <c r="A83" s="11">
        <v>1134276066</v>
      </c>
      <c r="B83" s="12">
        <v>0.69939200000000001</v>
      </c>
      <c r="C83" s="12">
        <v>3.4220000000000001E-3</v>
      </c>
      <c r="D83" s="12">
        <v>0.29718600000000001</v>
      </c>
      <c r="E83" s="12">
        <v>0</v>
      </c>
      <c r="F83" s="12">
        <v>0</v>
      </c>
      <c r="G83" s="13">
        <v>1</v>
      </c>
    </row>
    <row r="84" spans="1:7" ht="17.25" x14ac:dyDescent="0.3">
      <c r="A84" s="11">
        <v>1134285984</v>
      </c>
      <c r="B84" s="12">
        <v>0.87946599999999997</v>
      </c>
      <c r="C84" s="12">
        <v>4.6699999999999997E-3</v>
      </c>
      <c r="D84" s="12">
        <v>0.11586399999999999</v>
      </c>
      <c r="E84" s="12">
        <v>0</v>
      </c>
      <c r="F84" s="12">
        <v>0</v>
      </c>
      <c r="G84" s="13">
        <v>1</v>
      </c>
    </row>
    <row r="85" spans="1:7" ht="17.25" x14ac:dyDescent="0.3">
      <c r="A85" s="11">
        <v>1134286362</v>
      </c>
      <c r="B85" s="12">
        <v>0.78756400000000004</v>
      </c>
      <c r="C85" s="12">
        <v>4.9899999999999999E-4</v>
      </c>
      <c r="D85" s="12">
        <v>0.21193699999999999</v>
      </c>
      <c r="E85" s="12">
        <v>0</v>
      </c>
      <c r="F85" s="12">
        <v>0</v>
      </c>
      <c r="G85" s="13">
        <v>1</v>
      </c>
    </row>
    <row r="86" spans="1:7" ht="17.25" x14ac:dyDescent="0.3">
      <c r="A86" s="11">
        <v>1134776909</v>
      </c>
      <c r="B86" s="12">
        <v>0.82201299999999999</v>
      </c>
      <c r="C86" s="12">
        <v>0</v>
      </c>
      <c r="D86" s="12">
        <v>0.17798700000000001</v>
      </c>
      <c r="E86" s="12">
        <v>0</v>
      </c>
      <c r="F86" s="12">
        <v>0</v>
      </c>
      <c r="G86" s="13">
        <v>1</v>
      </c>
    </row>
    <row r="87" spans="1:7" ht="17.25" x14ac:dyDescent="0.3">
      <c r="A87" s="11">
        <v>1134985807</v>
      </c>
      <c r="B87" s="12">
        <v>0.825793</v>
      </c>
      <c r="C87" s="12">
        <v>1.3717E-2</v>
      </c>
      <c r="D87" s="12">
        <v>0.16049099999999999</v>
      </c>
      <c r="E87" s="12">
        <v>0</v>
      </c>
      <c r="F87" s="12">
        <v>0</v>
      </c>
      <c r="G87" s="13">
        <v>1</v>
      </c>
    </row>
    <row r="88" spans="1:7" ht="17.25" x14ac:dyDescent="0.3">
      <c r="A88" s="11">
        <v>1144355066</v>
      </c>
      <c r="B88" s="12">
        <v>0.744618</v>
      </c>
      <c r="C88" s="12">
        <v>0</v>
      </c>
      <c r="D88" s="12">
        <v>0.255382</v>
      </c>
      <c r="E88" s="12">
        <v>0</v>
      </c>
      <c r="F88" s="12">
        <v>0</v>
      </c>
      <c r="G88" s="13">
        <v>1</v>
      </c>
    </row>
    <row r="89" spans="1:7" ht="17.25" x14ac:dyDescent="0.3">
      <c r="A89" s="11">
        <v>1144363946</v>
      </c>
      <c r="B89" s="12">
        <v>0.77500899999999995</v>
      </c>
      <c r="C89" s="12">
        <v>3.1220000000000002E-3</v>
      </c>
      <c r="D89" s="12">
        <v>0.22186900000000001</v>
      </c>
      <c r="E89" s="12">
        <v>0</v>
      </c>
      <c r="F89" s="12">
        <v>0</v>
      </c>
      <c r="G89" s="13">
        <v>1</v>
      </c>
    </row>
    <row r="90" spans="1:7" ht="17.25" x14ac:dyDescent="0.3">
      <c r="A90" s="11">
        <v>1144367632</v>
      </c>
      <c r="B90" s="12">
        <v>0.70562000000000002</v>
      </c>
      <c r="C90" s="12">
        <v>0</v>
      </c>
      <c r="D90" s="12">
        <v>0.29437999999999998</v>
      </c>
      <c r="E90" s="12">
        <v>0</v>
      </c>
      <c r="F90" s="12">
        <v>0</v>
      </c>
      <c r="G90" s="13">
        <v>1</v>
      </c>
    </row>
    <row r="91" spans="1:7" ht="17.25" x14ac:dyDescent="0.3">
      <c r="A91" s="11">
        <v>1144368093</v>
      </c>
      <c r="B91" s="12">
        <v>0.74140899999999998</v>
      </c>
      <c r="C91" s="12">
        <v>3.6389999999999999E-3</v>
      </c>
      <c r="D91" s="12">
        <v>0.25495200000000001</v>
      </c>
      <c r="E91" s="12">
        <v>0</v>
      </c>
      <c r="F91" s="12">
        <v>0</v>
      </c>
      <c r="G91" s="13">
        <v>1</v>
      </c>
    </row>
    <row r="92" spans="1:7" ht="17.25" x14ac:dyDescent="0.3">
      <c r="A92" s="11">
        <v>1144378720</v>
      </c>
      <c r="B92" s="12">
        <v>0.82365900000000003</v>
      </c>
      <c r="C92" s="12">
        <v>0</v>
      </c>
      <c r="D92" s="12">
        <v>0.176341</v>
      </c>
      <c r="E92" s="12">
        <v>0</v>
      </c>
      <c r="F92" s="12">
        <v>0</v>
      </c>
      <c r="G92" s="13">
        <v>1</v>
      </c>
    </row>
    <row r="93" spans="1:7" ht="17.25" x14ac:dyDescent="0.3">
      <c r="A93" s="11">
        <v>1144378803</v>
      </c>
      <c r="B93" s="12">
        <v>0.79310700000000001</v>
      </c>
      <c r="C93" s="12">
        <v>0</v>
      </c>
      <c r="D93" s="12">
        <v>0.20689299999999999</v>
      </c>
      <c r="E93" s="12">
        <v>0</v>
      </c>
      <c r="F93" s="12">
        <v>0</v>
      </c>
      <c r="G93" s="13">
        <v>1</v>
      </c>
    </row>
    <row r="94" spans="1:7" ht="17.25" x14ac:dyDescent="0.3">
      <c r="A94" s="11">
        <v>1144427626</v>
      </c>
      <c r="B94" s="12">
        <v>0.79372900000000002</v>
      </c>
      <c r="C94" s="12">
        <v>2.7799999999999998E-4</v>
      </c>
      <c r="D94" s="12">
        <v>0.20599300000000001</v>
      </c>
      <c r="E94" s="12">
        <v>0</v>
      </c>
      <c r="F94" s="12">
        <v>0</v>
      </c>
      <c r="G94" s="13">
        <v>1</v>
      </c>
    </row>
    <row r="95" spans="1:7" ht="17.25" x14ac:dyDescent="0.3">
      <c r="A95" s="11">
        <v>1144450990</v>
      </c>
      <c r="B95" s="12">
        <v>0.74767899999999998</v>
      </c>
      <c r="C95" s="12">
        <v>0</v>
      </c>
      <c r="D95" s="12">
        <v>0.25232100000000002</v>
      </c>
      <c r="E95" s="12">
        <v>0</v>
      </c>
      <c r="F95" s="12">
        <v>0</v>
      </c>
      <c r="G95" s="13">
        <v>1</v>
      </c>
    </row>
    <row r="96" spans="1:7" ht="17.25" x14ac:dyDescent="0.3">
      <c r="A96" s="11">
        <v>1154410280</v>
      </c>
      <c r="B96" s="12">
        <v>0.81281000000000003</v>
      </c>
      <c r="C96" s="12">
        <v>1.02E-4</v>
      </c>
      <c r="D96" s="12">
        <v>0.187088</v>
      </c>
      <c r="E96" s="12">
        <v>0</v>
      </c>
      <c r="F96" s="12">
        <v>0</v>
      </c>
      <c r="G96" s="13">
        <v>1</v>
      </c>
    </row>
    <row r="97" spans="1:7" ht="17.25" x14ac:dyDescent="0.3">
      <c r="A97" s="11">
        <v>1154478121</v>
      </c>
      <c r="B97" s="12">
        <v>0.72567099999999995</v>
      </c>
      <c r="C97" s="12">
        <v>0</v>
      </c>
      <c r="D97" s="12">
        <v>0.27432899999999999</v>
      </c>
      <c r="E97" s="12">
        <v>0</v>
      </c>
      <c r="F97" s="12">
        <v>0</v>
      </c>
      <c r="G97" s="13">
        <v>1</v>
      </c>
    </row>
    <row r="98" spans="1:7" ht="17.25" x14ac:dyDescent="0.3">
      <c r="A98" s="11">
        <v>1154479814</v>
      </c>
      <c r="B98" s="12">
        <v>0.82793799999999995</v>
      </c>
      <c r="C98" s="12">
        <v>0</v>
      </c>
      <c r="D98" s="12">
        <v>0.17206199999999999</v>
      </c>
      <c r="E98" s="12">
        <v>0</v>
      </c>
      <c r="F98" s="12">
        <v>0</v>
      </c>
      <c r="G98" s="13">
        <v>1</v>
      </c>
    </row>
    <row r="99" spans="1:7" ht="17.25" x14ac:dyDescent="0.3">
      <c r="A99" s="11">
        <v>1154487916</v>
      </c>
      <c r="B99" s="12">
        <v>0.78390400000000005</v>
      </c>
      <c r="C99" s="12">
        <v>2.0736000000000001E-2</v>
      </c>
      <c r="D99" s="12">
        <v>0.19536000000000001</v>
      </c>
      <c r="E99" s="12">
        <v>0</v>
      </c>
      <c r="F99" s="12">
        <v>0</v>
      </c>
      <c r="G99" s="13">
        <v>1</v>
      </c>
    </row>
    <row r="100" spans="1:7" ht="17.25" x14ac:dyDescent="0.3">
      <c r="A100" s="11">
        <v>1154548212</v>
      </c>
      <c r="B100" s="12">
        <v>0.78368800000000005</v>
      </c>
      <c r="C100" s="12">
        <v>8.8800000000000001E-4</v>
      </c>
      <c r="D100" s="12">
        <v>0.21542500000000001</v>
      </c>
      <c r="E100" s="12">
        <v>0</v>
      </c>
      <c r="F100" s="12">
        <v>0</v>
      </c>
      <c r="G100" s="13">
        <v>1</v>
      </c>
    </row>
    <row r="101" spans="1:7" ht="17.25" x14ac:dyDescent="0.3">
      <c r="A101" s="11">
        <v>1154567527</v>
      </c>
      <c r="B101" s="12">
        <v>0.86084400000000005</v>
      </c>
      <c r="C101" s="12">
        <v>0</v>
      </c>
      <c r="D101" s="12">
        <v>0.139156</v>
      </c>
      <c r="E101" s="12">
        <v>0</v>
      </c>
      <c r="F101" s="12">
        <v>0</v>
      </c>
      <c r="G101" s="13">
        <v>1</v>
      </c>
    </row>
    <row r="102" spans="1:7" ht="17.25" x14ac:dyDescent="0.3">
      <c r="A102" s="11">
        <v>1154971265</v>
      </c>
      <c r="B102" s="12">
        <v>0.61084700000000003</v>
      </c>
      <c r="C102" s="12">
        <v>0</v>
      </c>
      <c r="D102" s="12">
        <v>0.38915300000000003</v>
      </c>
      <c r="E102" s="12">
        <v>0</v>
      </c>
      <c r="F102" s="12">
        <v>0</v>
      </c>
      <c r="G102" s="13">
        <v>1</v>
      </c>
    </row>
    <row r="103" spans="1:7" ht="17.25" x14ac:dyDescent="0.3">
      <c r="A103" s="11">
        <v>1164035572</v>
      </c>
      <c r="B103" s="12">
        <v>0.80695899999999998</v>
      </c>
      <c r="C103" s="12">
        <v>7.2779999999999997E-3</v>
      </c>
      <c r="D103" s="12">
        <v>0.18576300000000001</v>
      </c>
      <c r="E103" s="12">
        <v>0</v>
      </c>
      <c r="F103" s="12">
        <v>0</v>
      </c>
      <c r="G103" s="13">
        <v>1</v>
      </c>
    </row>
    <row r="104" spans="1:7" ht="17.25" x14ac:dyDescent="0.3">
      <c r="A104" s="11">
        <v>1164174579</v>
      </c>
      <c r="B104" s="12">
        <v>0.77182600000000001</v>
      </c>
      <c r="C104" s="12">
        <v>0</v>
      </c>
      <c r="D104" s="12">
        <v>0.22817399999999999</v>
      </c>
      <c r="E104" s="12">
        <v>0</v>
      </c>
      <c r="F104" s="12">
        <v>0</v>
      </c>
      <c r="G104" s="13">
        <v>1</v>
      </c>
    </row>
    <row r="105" spans="1:7" ht="17.25" x14ac:dyDescent="0.3">
      <c r="A105" s="11">
        <v>1164587499</v>
      </c>
      <c r="B105" s="12">
        <v>0.88928099999999999</v>
      </c>
      <c r="C105" s="12">
        <v>0</v>
      </c>
      <c r="D105" s="12">
        <v>0.110719</v>
      </c>
      <c r="E105" s="12">
        <v>0</v>
      </c>
      <c r="F105" s="12">
        <v>0</v>
      </c>
      <c r="G105" s="13">
        <v>1</v>
      </c>
    </row>
    <row r="106" spans="1:7" ht="17.25" x14ac:dyDescent="0.3">
      <c r="A106" s="11">
        <v>1164596714</v>
      </c>
      <c r="B106" s="12">
        <v>0.68962199999999996</v>
      </c>
      <c r="C106" s="12">
        <v>0</v>
      </c>
      <c r="D106" s="12">
        <v>0.31037799999999999</v>
      </c>
      <c r="E106" s="12">
        <v>0</v>
      </c>
      <c r="F106" s="12">
        <v>0</v>
      </c>
      <c r="G106" s="13">
        <v>1</v>
      </c>
    </row>
    <row r="107" spans="1:7" ht="17.25" x14ac:dyDescent="0.3">
      <c r="A107" s="11">
        <v>1164787800</v>
      </c>
      <c r="B107" s="12">
        <v>0.71098499999999998</v>
      </c>
      <c r="C107" s="12">
        <v>0</v>
      </c>
      <c r="D107" s="12">
        <v>0.28901500000000002</v>
      </c>
      <c r="E107" s="12">
        <v>0</v>
      </c>
      <c r="F107" s="12">
        <v>0</v>
      </c>
      <c r="G107" s="13">
        <v>1</v>
      </c>
    </row>
    <row r="108" spans="1:7" ht="17.25" x14ac:dyDescent="0.3">
      <c r="A108" s="11">
        <v>1164810107</v>
      </c>
      <c r="B108" s="12">
        <v>0.69860999999999995</v>
      </c>
      <c r="C108" s="12">
        <v>0</v>
      </c>
      <c r="D108" s="12">
        <v>0.30138999999999999</v>
      </c>
      <c r="E108" s="12">
        <v>0</v>
      </c>
      <c r="F108" s="12">
        <v>0</v>
      </c>
      <c r="G108" s="13">
        <v>1</v>
      </c>
    </row>
    <row r="109" spans="1:7" ht="17.25" x14ac:dyDescent="0.3">
      <c r="A109" s="11">
        <v>1174654263</v>
      </c>
      <c r="B109" s="12">
        <v>0.67513900000000004</v>
      </c>
      <c r="C109" s="12">
        <v>0</v>
      </c>
      <c r="D109" s="12">
        <v>0.32486100000000001</v>
      </c>
      <c r="E109" s="12">
        <v>0</v>
      </c>
      <c r="F109" s="12">
        <v>0</v>
      </c>
      <c r="G109" s="13">
        <v>1</v>
      </c>
    </row>
    <row r="110" spans="1:7" ht="17.25" x14ac:dyDescent="0.3">
      <c r="A110" s="11">
        <v>1174663975</v>
      </c>
      <c r="B110" s="12">
        <v>0.55935900000000005</v>
      </c>
      <c r="C110" s="12">
        <v>0</v>
      </c>
      <c r="D110" s="12">
        <v>0.440641</v>
      </c>
      <c r="E110" s="12">
        <v>0</v>
      </c>
      <c r="F110" s="12">
        <v>0</v>
      </c>
      <c r="G110" s="13">
        <v>1</v>
      </c>
    </row>
    <row r="111" spans="1:7" ht="17.25" x14ac:dyDescent="0.3">
      <c r="A111" s="11">
        <v>1174670764</v>
      </c>
      <c r="B111" s="12">
        <v>0.78298699999999999</v>
      </c>
      <c r="C111" s="12">
        <v>2.4689999999999998E-3</v>
      </c>
      <c r="D111" s="12">
        <v>0.21454400000000001</v>
      </c>
      <c r="E111" s="12">
        <v>0</v>
      </c>
      <c r="F111" s="12">
        <v>0</v>
      </c>
      <c r="G111" s="13">
        <v>1</v>
      </c>
    </row>
    <row r="112" spans="1:7" ht="17.25" x14ac:dyDescent="0.3">
      <c r="A112" s="11">
        <v>1174675052</v>
      </c>
      <c r="B112" s="12">
        <v>0.75961000000000001</v>
      </c>
      <c r="C112" s="12">
        <v>1.5177E-2</v>
      </c>
      <c r="D112" s="12">
        <v>0.225212</v>
      </c>
      <c r="E112" s="12">
        <v>0</v>
      </c>
      <c r="F112" s="12">
        <v>0</v>
      </c>
      <c r="G112" s="13">
        <v>1</v>
      </c>
    </row>
    <row r="113" spans="1:7" ht="17.25" x14ac:dyDescent="0.3">
      <c r="A113" s="11">
        <v>1174872063</v>
      </c>
      <c r="B113" s="12">
        <v>1</v>
      </c>
      <c r="C113" s="12">
        <v>0</v>
      </c>
      <c r="D113" s="12">
        <v>0</v>
      </c>
      <c r="E113" s="12">
        <v>0</v>
      </c>
      <c r="F113" s="12">
        <v>0</v>
      </c>
      <c r="G113" s="13">
        <v>1</v>
      </c>
    </row>
    <row r="114" spans="1:7" ht="17.25" x14ac:dyDescent="0.3">
      <c r="A114" s="11">
        <v>1174885206</v>
      </c>
      <c r="B114" s="12">
        <v>0.66782799999999998</v>
      </c>
      <c r="C114" s="12">
        <v>0</v>
      </c>
      <c r="D114" s="12">
        <v>0.33217200000000002</v>
      </c>
      <c r="E114" s="12">
        <v>0</v>
      </c>
      <c r="F114" s="12">
        <v>0</v>
      </c>
      <c r="G114" s="13">
        <v>1</v>
      </c>
    </row>
    <row r="115" spans="1:7" ht="17.25" x14ac:dyDescent="0.3">
      <c r="A115" s="11">
        <v>1184764599</v>
      </c>
      <c r="B115" s="12">
        <v>0.79027700000000001</v>
      </c>
      <c r="C115" s="12">
        <v>3.9100000000000002E-4</v>
      </c>
      <c r="D115" s="12">
        <v>0.20933299999999999</v>
      </c>
      <c r="E115" s="12">
        <v>0</v>
      </c>
      <c r="F115" s="12">
        <v>0</v>
      </c>
      <c r="G115" s="13">
        <v>1</v>
      </c>
    </row>
    <row r="116" spans="1:7" ht="17.25" x14ac:dyDescent="0.3">
      <c r="A116" s="11">
        <v>1184781833</v>
      </c>
      <c r="B116" s="12">
        <v>0.76755600000000002</v>
      </c>
      <c r="C116" s="12">
        <v>6.3599999999999996E-4</v>
      </c>
      <c r="D116" s="12">
        <v>0.23180799999999999</v>
      </c>
      <c r="E116" s="12">
        <v>0</v>
      </c>
      <c r="F116" s="12">
        <v>0</v>
      </c>
      <c r="G116" s="13">
        <v>1</v>
      </c>
    </row>
    <row r="117" spans="1:7" ht="17.25" x14ac:dyDescent="0.3">
      <c r="A117" s="11">
        <v>1184793143</v>
      </c>
      <c r="B117" s="12">
        <v>0.32502399999999998</v>
      </c>
      <c r="C117" s="12">
        <v>0.60576200000000002</v>
      </c>
      <c r="D117" s="12">
        <v>6.9213999999999998E-2</v>
      </c>
      <c r="E117" s="12">
        <v>0</v>
      </c>
      <c r="F117" s="12">
        <v>0</v>
      </c>
      <c r="G117" s="13">
        <v>1</v>
      </c>
    </row>
    <row r="118" spans="1:7" ht="17.25" x14ac:dyDescent="0.3">
      <c r="A118" s="11">
        <v>1184845398</v>
      </c>
      <c r="B118" s="12">
        <v>0.80970299999999995</v>
      </c>
      <c r="C118" s="12">
        <v>0</v>
      </c>
      <c r="D118" s="12">
        <v>0.19029699999999999</v>
      </c>
      <c r="E118" s="12">
        <v>0</v>
      </c>
      <c r="F118" s="12">
        <v>0</v>
      </c>
      <c r="G118" s="13">
        <v>1</v>
      </c>
    </row>
    <row r="119" spans="1:7" ht="17.25" x14ac:dyDescent="0.3">
      <c r="A119" s="11">
        <v>1194840280</v>
      </c>
      <c r="B119" s="12">
        <v>0.77602800000000005</v>
      </c>
      <c r="C119" s="12">
        <v>0.128051</v>
      </c>
      <c r="D119" s="12">
        <v>9.5921000000000006E-2</v>
      </c>
      <c r="E119" s="12">
        <v>0</v>
      </c>
      <c r="F119" s="12">
        <v>0</v>
      </c>
      <c r="G119" s="13">
        <v>1</v>
      </c>
    </row>
    <row r="120" spans="1:7" ht="17.25" x14ac:dyDescent="0.3">
      <c r="A120" s="11">
        <v>1194875799</v>
      </c>
      <c r="B120" s="12">
        <v>0.78791</v>
      </c>
      <c r="C120" s="12">
        <v>0</v>
      </c>
      <c r="D120" s="12">
        <v>0.21209</v>
      </c>
      <c r="E120" s="12">
        <v>0</v>
      </c>
      <c r="F120" s="12">
        <v>0</v>
      </c>
      <c r="G120" s="13">
        <v>1</v>
      </c>
    </row>
    <row r="121" spans="1:7" ht="17.25" x14ac:dyDescent="0.3">
      <c r="A121" s="11">
        <v>1194880187</v>
      </c>
      <c r="B121" s="12">
        <v>0.65324899999999997</v>
      </c>
      <c r="C121" s="12">
        <v>0</v>
      </c>
      <c r="D121" s="12">
        <v>0.34675099999999998</v>
      </c>
      <c r="E121" s="12">
        <v>0</v>
      </c>
      <c r="F121" s="12">
        <v>0</v>
      </c>
      <c r="G121" s="13">
        <v>1</v>
      </c>
    </row>
    <row r="122" spans="1:7" ht="17.25" x14ac:dyDescent="0.3">
      <c r="A122" s="11">
        <v>1205013752</v>
      </c>
      <c r="B122" s="12">
        <v>0.80659099999999995</v>
      </c>
      <c r="C122" s="12">
        <v>0</v>
      </c>
      <c r="D122" s="12">
        <v>0.193409</v>
      </c>
      <c r="E122" s="12">
        <v>0</v>
      </c>
      <c r="F122" s="12">
        <v>0</v>
      </c>
      <c r="G122" s="13">
        <v>1</v>
      </c>
    </row>
    <row r="123" spans="1:7" ht="17.25" x14ac:dyDescent="0.3">
      <c r="A123" s="11">
        <v>1205576311</v>
      </c>
      <c r="B123" s="12">
        <v>0.79722800000000005</v>
      </c>
      <c r="C123" s="12">
        <v>4.3200000000000001E-3</v>
      </c>
      <c r="D123" s="12">
        <v>0.19845299999999999</v>
      </c>
      <c r="E123" s="12">
        <v>0</v>
      </c>
      <c r="F123" s="12">
        <v>0</v>
      </c>
      <c r="G123" s="13">
        <v>1</v>
      </c>
    </row>
    <row r="124" spans="1:7" ht="17.25" x14ac:dyDescent="0.3">
      <c r="A124" s="11">
        <v>1205953171</v>
      </c>
      <c r="B124" s="12">
        <v>0.87094000000000005</v>
      </c>
      <c r="C124" s="12">
        <v>0</v>
      </c>
      <c r="D124" s="12">
        <v>0.12906000000000001</v>
      </c>
      <c r="E124" s="12">
        <v>0</v>
      </c>
      <c r="F124" s="12">
        <v>0</v>
      </c>
      <c r="G124" s="13">
        <v>1</v>
      </c>
    </row>
    <row r="125" spans="1:7" ht="17.25" x14ac:dyDescent="0.3">
      <c r="A125" s="11">
        <v>1205968088</v>
      </c>
      <c r="B125" s="12">
        <v>0.74657700000000005</v>
      </c>
      <c r="C125" s="12">
        <v>4.0369999999999998E-3</v>
      </c>
      <c r="D125" s="12">
        <v>0.249386</v>
      </c>
      <c r="E125" s="12">
        <v>0</v>
      </c>
      <c r="F125" s="12">
        <v>0</v>
      </c>
      <c r="G125" s="13">
        <v>1</v>
      </c>
    </row>
    <row r="126" spans="1:7" ht="17.25" x14ac:dyDescent="0.3">
      <c r="A126" s="11">
        <v>1205986429</v>
      </c>
      <c r="B126" s="12">
        <v>0.85697299999999998</v>
      </c>
      <c r="C126" s="12">
        <v>0</v>
      </c>
      <c r="D126" s="12">
        <v>0.14302699999999999</v>
      </c>
      <c r="E126" s="12">
        <v>0</v>
      </c>
      <c r="F126" s="12">
        <v>0</v>
      </c>
      <c r="G126" s="13">
        <v>1</v>
      </c>
    </row>
    <row r="127" spans="1:7" ht="17.25" x14ac:dyDescent="0.3">
      <c r="A127" s="11">
        <v>1205993771</v>
      </c>
      <c r="B127" s="12">
        <v>0.566797</v>
      </c>
      <c r="C127" s="12">
        <v>0</v>
      </c>
      <c r="D127" s="12">
        <v>0.433203</v>
      </c>
      <c r="E127" s="12">
        <v>0</v>
      </c>
      <c r="F127" s="12">
        <v>0</v>
      </c>
      <c r="G127" s="13">
        <v>1</v>
      </c>
    </row>
    <row r="128" spans="1:7" ht="17.25" x14ac:dyDescent="0.3">
      <c r="A128" s="11">
        <v>1215059795</v>
      </c>
      <c r="B128" s="12">
        <v>0.80249199999999998</v>
      </c>
      <c r="C128" s="12">
        <v>0</v>
      </c>
      <c r="D128" s="12">
        <v>0.19750799999999999</v>
      </c>
      <c r="E128" s="12">
        <v>0</v>
      </c>
      <c r="F128" s="12">
        <v>0</v>
      </c>
      <c r="G128" s="13">
        <v>1</v>
      </c>
    </row>
    <row r="129" spans="1:7" ht="17.25" x14ac:dyDescent="0.3">
      <c r="A129" s="11">
        <v>1215085873</v>
      </c>
      <c r="B129" s="12">
        <v>0.86874200000000001</v>
      </c>
      <c r="C129" s="12">
        <v>1.5169999999999999E-3</v>
      </c>
      <c r="D129" s="12">
        <v>0.129742</v>
      </c>
      <c r="E129" s="12">
        <v>0</v>
      </c>
      <c r="F129" s="12">
        <v>0</v>
      </c>
      <c r="G129" s="13">
        <v>1</v>
      </c>
    </row>
    <row r="130" spans="1:7" ht="17.25" x14ac:dyDescent="0.3">
      <c r="A130" s="11">
        <v>1215092291</v>
      </c>
      <c r="B130" s="12">
        <v>0.69711999999999996</v>
      </c>
      <c r="C130" s="12">
        <v>3.9100000000000002E-4</v>
      </c>
      <c r="D130" s="12">
        <v>0.30248900000000001</v>
      </c>
      <c r="E130" s="12">
        <v>0</v>
      </c>
      <c r="F130" s="12">
        <v>0</v>
      </c>
      <c r="G130" s="13">
        <v>1</v>
      </c>
    </row>
    <row r="131" spans="1:7" ht="17.25" x14ac:dyDescent="0.3">
      <c r="A131" s="11">
        <v>1215169297</v>
      </c>
      <c r="B131" s="12">
        <v>0.77474699999999996</v>
      </c>
      <c r="C131" s="12">
        <v>0</v>
      </c>
      <c r="D131" s="12">
        <v>0.22525300000000001</v>
      </c>
      <c r="E131" s="12">
        <v>0</v>
      </c>
      <c r="F131" s="12">
        <v>0</v>
      </c>
      <c r="G131" s="13">
        <v>1</v>
      </c>
    </row>
    <row r="132" spans="1:7" ht="17.25" x14ac:dyDescent="0.3">
      <c r="A132" s="11">
        <v>1225154792</v>
      </c>
      <c r="B132" s="12">
        <v>0.932477</v>
      </c>
      <c r="C132" s="12">
        <v>1.4430000000000001E-3</v>
      </c>
      <c r="D132" s="12">
        <v>6.608E-2</v>
      </c>
      <c r="E132" s="12">
        <v>0</v>
      </c>
      <c r="F132" s="12">
        <v>0</v>
      </c>
      <c r="G132" s="13">
        <v>1</v>
      </c>
    </row>
    <row r="133" spans="1:7" ht="17.25" x14ac:dyDescent="0.3">
      <c r="A133" s="11">
        <v>1225161730</v>
      </c>
      <c r="B133" s="12">
        <v>0.71446500000000002</v>
      </c>
      <c r="C133" s="12">
        <v>0</v>
      </c>
      <c r="D133" s="12">
        <v>0.28553499999999998</v>
      </c>
      <c r="E133" s="12">
        <v>0</v>
      </c>
      <c r="F133" s="12">
        <v>0</v>
      </c>
      <c r="G133" s="13">
        <v>1</v>
      </c>
    </row>
    <row r="134" spans="1:7" ht="17.25" x14ac:dyDescent="0.3">
      <c r="A134" s="11">
        <v>1225181936</v>
      </c>
      <c r="B134" s="12">
        <v>0.62526999999999999</v>
      </c>
      <c r="C134" s="12">
        <v>0</v>
      </c>
      <c r="D134" s="12">
        <v>0.37473000000000001</v>
      </c>
      <c r="E134" s="12">
        <v>0</v>
      </c>
      <c r="F134" s="12">
        <v>0</v>
      </c>
      <c r="G134" s="13">
        <v>1</v>
      </c>
    </row>
    <row r="135" spans="1:7" ht="17.25" x14ac:dyDescent="0.3">
      <c r="A135" s="11">
        <v>1225187099</v>
      </c>
      <c r="B135" s="12">
        <v>0.82676499999999997</v>
      </c>
      <c r="C135" s="12">
        <v>0</v>
      </c>
      <c r="D135" s="12">
        <v>0.173235</v>
      </c>
      <c r="E135" s="12">
        <v>0</v>
      </c>
      <c r="F135" s="12">
        <v>0</v>
      </c>
      <c r="G135" s="13">
        <v>1</v>
      </c>
    </row>
    <row r="136" spans="1:7" ht="17.25" x14ac:dyDescent="0.3">
      <c r="A136" s="11">
        <v>1225247570</v>
      </c>
      <c r="B136" s="12">
        <v>0.77353400000000005</v>
      </c>
      <c r="C136" s="12">
        <v>3.1830000000000001E-3</v>
      </c>
      <c r="D136" s="12">
        <v>0.22328300000000001</v>
      </c>
      <c r="E136" s="12">
        <v>0</v>
      </c>
      <c r="F136" s="12">
        <v>0</v>
      </c>
      <c r="G136" s="13">
        <v>1</v>
      </c>
    </row>
    <row r="137" spans="1:7" ht="17.25" x14ac:dyDescent="0.3">
      <c r="A137" s="11">
        <v>1235295452</v>
      </c>
      <c r="B137" s="12">
        <v>0.78741799999999995</v>
      </c>
      <c r="C137" s="12">
        <v>6.3299999999999999E-4</v>
      </c>
      <c r="D137" s="12">
        <v>0.211949</v>
      </c>
      <c r="E137" s="12">
        <v>0</v>
      </c>
      <c r="F137" s="12">
        <v>0</v>
      </c>
      <c r="G137" s="13">
        <v>1</v>
      </c>
    </row>
    <row r="138" spans="1:7" ht="17.25" x14ac:dyDescent="0.3">
      <c r="A138" s="11">
        <v>1235325986</v>
      </c>
      <c r="B138" s="12">
        <v>0.75169699999999995</v>
      </c>
      <c r="C138" s="12">
        <v>0</v>
      </c>
      <c r="D138" s="12">
        <v>0.248303</v>
      </c>
      <c r="E138" s="12">
        <v>0</v>
      </c>
      <c r="F138" s="12">
        <v>0</v>
      </c>
      <c r="G138" s="13">
        <v>1</v>
      </c>
    </row>
    <row r="139" spans="1:7" ht="17.25" x14ac:dyDescent="0.3">
      <c r="A139" s="11">
        <v>1235333162</v>
      </c>
      <c r="B139" s="12">
        <v>0.78770899999999999</v>
      </c>
      <c r="C139" s="12">
        <v>1.593E-3</v>
      </c>
      <c r="D139" s="12">
        <v>0.210698</v>
      </c>
      <c r="E139" s="12">
        <v>0</v>
      </c>
      <c r="F139" s="12">
        <v>0</v>
      </c>
      <c r="G139" s="13">
        <v>1</v>
      </c>
    </row>
    <row r="140" spans="1:7" ht="17.25" x14ac:dyDescent="0.3">
      <c r="A140" s="11">
        <v>1235395682</v>
      </c>
      <c r="B140" s="12">
        <v>0.67380700000000004</v>
      </c>
      <c r="C140" s="12">
        <v>0</v>
      </c>
      <c r="D140" s="12">
        <v>0.32619300000000001</v>
      </c>
      <c r="E140" s="12">
        <v>0</v>
      </c>
      <c r="F140" s="12">
        <v>0</v>
      </c>
      <c r="G140" s="13">
        <v>1</v>
      </c>
    </row>
    <row r="141" spans="1:7" ht="17.25" x14ac:dyDescent="0.3">
      <c r="A141" s="11">
        <v>1245388461</v>
      </c>
      <c r="B141" s="12">
        <v>0.83183200000000002</v>
      </c>
      <c r="C141" s="12">
        <v>5.0239999999999998E-3</v>
      </c>
      <c r="D141" s="12">
        <v>0.16314400000000001</v>
      </c>
      <c r="E141" s="12">
        <v>0</v>
      </c>
      <c r="F141" s="12">
        <v>0</v>
      </c>
      <c r="G141" s="13">
        <v>1</v>
      </c>
    </row>
    <row r="142" spans="1:7" ht="17.25" x14ac:dyDescent="0.3">
      <c r="A142" s="11">
        <v>1245396902</v>
      </c>
      <c r="B142" s="12">
        <v>0.69618400000000003</v>
      </c>
      <c r="C142" s="12">
        <v>2.8019999999999998E-3</v>
      </c>
      <c r="D142" s="12">
        <v>0.301014</v>
      </c>
      <c r="E142" s="12">
        <v>0</v>
      </c>
      <c r="F142" s="12">
        <v>0</v>
      </c>
      <c r="G142" s="13">
        <v>1</v>
      </c>
    </row>
    <row r="143" spans="1:7" ht="17.25" x14ac:dyDescent="0.3">
      <c r="A143" s="11">
        <v>1255482774</v>
      </c>
      <c r="B143" s="12">
        <v>0.80403500000000006</v>
      </c>
      <c r="C143" s="12">
        <v>0</v>
      </c>
      <c r="D143" s="12">
        <v>0.195965</v>
      </c>
      <c r="E143" s="12">
        <v>0</v>
      </c>
      <c r="F143" s="12">
        <v>0</v>
      </c>
      <c r="G143" s="13">
        <v>1</v>
      </c>
    </row>
    <row r="144" spans="1:7" ht="17.25" x14ac:dyDescent="0.3">
      <c r="A144" s="11">
        <v>1255484606</v>
      </c>
      <c r="B144" s="12">
        <v>0.82017600000000002</v>
      </c>
      <c r="C144" s="12">
        <v>6.8999999999999997E-5</v>
      </c>
      <c r="D144" s="12">
        <v>0.179756</v>
      </c>
      <c r="E144" s="12">
        <v>0</v>
      </c>
      <c r="F144" s="12">
        <v>0</v>
      </c>
      <c r="G144" s="13">
        <v>1</v>
      </c>
    </row>
    <row r="145" spans="1:7" ht="17.25" x14ac:dyDescent="0.3">
      <c r="A145" s="11">
        <v>1255508115</v>
      </c>
      <c r="B145" s="12">
        <v>0.81900099999999998</v>
      </c>
      <c r="C145" s="12">
        <v>0</v>
      </c>
      <c r="D145" s="12">
        <v>0.18099899999999999</v>
      </c>
      <c r="E145" s="12">
        <v>0</v>
      </c>
      <c r="F145" s="12">
        <v>0</v>
      </c>
      <c r="G145" s="13">
        <v>1</v>
      </c>
    </row>
    <row r="146" spans="1:7" ht="17.25" x14ac:dyDescent="0.3">
      <c r="A146" s="11">
        <v>1255616041</v>
      </c>
      <c r="B146" s="12">
        <v>0.82509299999999997</v>
      </c>
      <c r="C146" s="12">
        <v>9.4389999999999995E-3</v>
      </c>
      <c r="D146" s="12">
        <v>0.165467</v>
      </c>
      <c r="E146" s="12">
        <v>0</v>
      </c>
      <c r="F146" s="12">
        <v>0</v>
      </c>
      <c r="G146" s="13">
        <v>1</v>
      </c>
    </row>
    <row r="147" spans="1:7" ht="17.25" x14ac:dyDescent="0.3">
      <c r="A147" s="11">
        <v>1265562557</v>
      </c>
      <c r="B147" s="12">
        <v>0.82538900000000004</v>
      </c>
      <c r="C147" s="12">
        <v>3.0200000000000002E-4</v>
      </c>
      <c r="D147" s="12">
        <v>0.17430899999999999</v>
      </c>
      <c r="E147" s="12">
        <v>0</v>
      </c>
      <c r="F147" s="12">
        <v>0</v>
      </c>
      <c r="G147" s="13">
        <v>1</v>
      </c>
    </row>
    <row r="148" spans="1:7" ht="17.25" x14ac:dyDescent="0.3">
      <c r="A148" s="11">
        <v>1265571053</v>
      </c>
      <c r="B148" s="12">
        <v>0.767814</v>
      </c>
      <c r="C148" s="12">
        <v>6.3900000000000003E-4</v>
      </c>
      <c r="D148" s="12">
        <v>0.231547</v>
      </c>
      <c r="E148" s="12">
        <v>0</v>
      </c>
      <c r="F148" s="12">
        <v>0</v>
      </c>
      <c r="G148" s="13">
        <v>1</v>
      </c>
    </row>
    <row r="149" spans="1:7" ht="17.25" x14ac:dyDescent="0.3">
      <c r="A149" s="11">
        <v>1265599401</v>
      </c>
      <c r="B149" s="12">
        <v>0.77122000000000002</v>
      </c>
      <c r="C149" s="12">
        <v>0</v>
      </c>
      <c r="D149" s="12">
        <v>0.22878000000000001</v>
      </c>
      <c r="E149" s="12">
        <v>0</v>
      </c>
      <c r="F149" s="12">
        <v>0</v>
      </c>
      <c r="G149" s="13">
        <v>1</v>
      </c>
    </row>
    <row r="150" spans="1:7" ht="17.25" x14ac:dyDescent="0.3">
      <c r="A150" s="11">
        <v>1265792071</v>
      </c>
      <c r="B150" s="12">
        <v>0.79219099999999998</v>
      </c>
      <c r="C150" s="12">
        <v>1.1329999999999999E-3</v>
      </c>
      <c r="D150" s="12">
        <v>0.206676</v>
      </c>
      <c r="E150" s="12">
        <v>0</v>
      </c>
      <c r="F150" s="12">
        <v>0</v>
      </c>
      <c r="G150" s="13">
        <v>1</v>
      </c>
    </row>
    <row r="151" spans="1:7" ht="17.25" x14ac:dyDescent="0.3">
      <c r="A151" s="11">
        <v>1275726333</v>
      </c>
      <c r="B151" s="12">
        <v>0.72197100000000003</v>
      </c>
      <c r="C151" s="12">
        <v>1.95E-4</v>
      </c>
      <c r="D151" s="12">
        <v>0.277835</v>
      </c>
      <c r="E151" s="12">
        <v>0</v>
      </c>
      <c r="F151" s="12">
        <v>0</v>
      </c>
      <c r="G151" s="13">
        <v>1</v>
      </c>
    </row>
    <row r="152" spans="1:7" ht="17.25" x14ac:dyDescent="0.3">
      <c r="A152" s="11">
        <v>1275753691</v>
      </c>
      <c r="B152" s="12">
        <v>0.78802399999999995</v>
      </c>
      <c r="C152" s="12">
        <v>0</v>
      </c>
      <c r="D152" s="12">
        <v>0.211976</v>
      </c>
      <c r="E152" s="12">
        <v>0</v>
      </c>
      <c r="F152" s="12">
        <v>0</v>
      </c>
      <c r="G152" s="13">
        <v>1</v>
      </c>
    </row>
    <row r="153" spans="1:7" ht="17.25" x14ac:dyDescent="0.3">
      <c r="A153" s="11">
        <v>1275795122</v>
      </c>
      <c r="B153" s="12">
        <v>0.79783899999999996</v>
      </c>
      <c r="C153" s="12">
        <v>9.9700000000000006E-4</v>
      </c>
      <c r="D153" s="12">
        <v>0.20116500000000001</v>
      </c>
      <c r="E153" s="12">
        <v>0</v>
      </c>
      <c r="F153" s="12">
        <v>0</v>
      </c>
      <c r="G153" s="13">
        <v>1</v>
      </c>
    </row>
    <row r="154" spans="1:7" ht="17.25" x14ac:dyDescent="0.3">
      <c r="A154" s="11">
        <v>1285322321</v>
      </c>
      <c r="B154" s="12">
        <v>0.81494900000000003</v>
      </c>
      <c r="C154" s="12">
        <v>0</v>
      </c>
      <c r="D154" s="12">
        <v>0.18505099999999999</v>
      </c>
      <c r="E154" s="12">
        <v>0</v>
      </c>
      <c r="F154" s="12">
        <v>0</v>
      </c>
      <c r="G154" s="13">
        <v>1</v>
      </c>
    </row>
    <row r="155" spans="1:7" ht="17.25" x14ac:dyDescent="0.3">
      <c r="A155" s="11">
        <v>1285383950</v>
      </c>
      <c r="B155" s="12">
        <v>0.79255900000000001</v>
      </c>
      <c r="C155" s="12">
        <v>1.8142999999999999E-2</v>
      </c>
      <c r="D155" s="12">
        <v>0.18929799999999999</v>
      </c>
      <c r="E155" s="12">
        <v>0</v>
      </c>
      <c r="F155" s="12">
        <v>0</v>
      </c>
      <c r="G155" s="13">
        <v>1</v>
      </c>
    </row>
    <row r="156" spans="1:7" ht="17.25" x14ac:dyDescent="0.3">
      <c r="A156" s="11">
        <v>1285770024</v>
      </c>
      <c r="B156" s="12">
        <v>0.85214900000000005</v>
      </c>
      <c r="C156" s="12">
        <v>3.3700000000000001E-4</v>
      </c>
      <c r="D156" s="12">
        <v>0.14751400000000001</v>
      </c>
      <c r="E156" s="12">
        <v>0</v>
      </c>
      <c r="F156" s="12">
        <v>0</v>
      </c>
      <c r="G156" s="13">
        <v>1</v>
      </c>
    </row>
    <row r="157" spans="1:7" ht="17.25" x14ac:dyDescent="0.3">
      <c r="A157" s="11">
        <v>1285781476</v>
      </c>
      <c r="B157" s="12">
        <v>0.794709</v>
      </c>
      <c r="C157" s="12">
        <v>3.2320000000000001E-3</v>
      </c>
      <c r="D157" s="12">
        <v>0.20205899999999999</v>
      </c>
      <c r="E157" s="12">
        <v>0</v>
      </c>
      <c r="F157" s="12">
        <v>0</v>
      </c>
      <c r="G157" s="13">
        <v>1</v>
      </c>
    </row>
    <row r="158" spans="1:7" ht="17.25" x14ac:dyDescent="0.3">
      <c r="A158" s="11">
        <v>1285787895</v>
      </c>
      <c r="B158" s="12">
        <v>0.81343100000000002</v>
      </c>
      <c r="C158" s="12">
        <v>4.0000000000000002E-4</v>
      </c>
      <c r="D158" s="12">
        <v>0.186169</v>
      </c>
      <c r="E158" s="12">
        <v>0</v>
      </c>
      <c r="F158" s="12">
        <v>0</v>
      </c>
      <c r="G158" s="13">
        <v>1</v>
      </c>
    </row>
    <row r="159" spans="1:7" ht="17.25" x14ac:dyDescent="0.3">
      <c r="A159" s="11">
        <v>1285821298</v>
      </c>
      <c r="B159" s="12">
        <v>0.77994799999999997</v>
      </c>
      <c r="C159" s="12">
        <v>4.1899999999999999E-4</v>
      </c>
      <c r="D159" s="12">
        <v>0.21963299999999999</v>
      </c>
      <c r="E159" s="12">
        <v>0</v>
      </c>
      <c r="F159" s="12">
        <v>0</v>
      </c>
      <c r="G159" s="13">
        <v>1</v>
      </c>
    </row>
    <row r="160" spans="1:7" ht="17.25" x14ac:dyDescent="0.3">
      <c r="A160" s="11">
        <v>1285857722</v>
      </c>
      <c r="B160" s="12">
        <v>0.93122099999999997</v>
      </c>
      <c r="C160" s="12">
        <v>1.405E-3</v>
      </c>
      <c r="D160" s="12">
        <v>6.7374000000000003E-2</v>
      </c>
      <c r="E160" s="12">
        <v>0</v>
      </c>
      <c r="F160" s="12">
        <v>0</v>
      </c>
      <c r="G160" s="13">
        <v>1</v>
      </c>
    </row>
    <row r="161" spans="1:7" ht="17.25" x14ac:dyDescent="0.3">
      <c r="A161" s="11">
        <v>1295819068</v>
      </c>
      <c r="B161" s="12">
        <v>0.841368</v>
      </c>
      <c r="C161" s="12">
        <v>1.91E-3</v>
      </c>
      <c r="D161" s="12">
        <v>0.156723</v>
      </c>
      <c r="E161" s="12">
        <v>0</v>
      </c>
      <c r="F161" s="12">
        <v>0</v>
      </c>
      <c r="G161" s="13">
        <v>1</v>
      </c>
    </row>
    <row r="162" spans="1:7" ht="17.25" x14ac:dyDescent="0.3">
      <c r="A162" s="11">
        <v>1295886745</v>
      </c>
      <c r="B162" s="12">
        <v>0.77646700000000002</v>
      </c>
      <c r="C162" s="12">
        <v>0</v>
      </c>
      <c r="D162" s="12">
        <v>0.22353300000000001</v>
      </c>
      <c r="E162" s="12">
        <v>0</v>
      </c>
      <c r="F162" s="12">
        <v>0</v>
      </c>
      <c r="G162" s="13">
        <v>1</v>
      </c>
    </row>
    <row r="163" spans="1:7" ht="17.25" x14ac:dyDescent="0.3">
      <c r="A163" s="11">
        <v>1295958577</v>
      </c>
      <c r="B163" s="12">
        <v>0.73905799999999999</v>
      </c>
      <c r="C163" s="12">
        <v>8.2690000000000003E-3</v>
      </c>
      <c r="D163" s="12">
        <v>0.25267299999999998</v>
      </c>
      <c r="E163" s="12">
        <v>0</v>
      </c>
      <c r="F163" s="12">
        <v>0</v>
      </c>
      <c r="G163" s="13">
        <v>1</v>
      </c>
    </row>
    <row r="164" spans="1:7" ht="17.25" x14ac:dyDescent="0.3">
      <c r="A164" s="11">
        <v>1295959591</v>
      </c>
      <c r="B164" s="12">
        <v>0.81257299999999999</v>
      </c>
      <c r="C164" s="12">
        <v>0</v>
      </c>
      <c r="D164" s="12">
        <v>0.18742700000000001</v>
      </c>
      <c r="E164" s="12">
        <v>0</v>
      </c>
      <c r="F164" s="12">
        <v>0</v>
      </c>
      <c r="G164" s="13">
        <v>1</v>
      </c>
    </row>
    <row r="165" spans="1:7" ht="17.25" x14ac:dyDescent="0.3">
      <c r="A165" s="11">
        <v>1306034442</v>
      </c>
      <c r="B165" s="12">
        <v>0.75962799999999997</v>
      </c>
      <c r="C165" s="12">
        <v>6.4999999999999994E-5</v>
      </c>
      <c r="D165" s="12">
        <v>0.24030599999999999</v>
      </c>
      <c r="E165" s="12">
        <v>0</v>
      </c>
      <c r="F165" s="12">
        <v>0</v>
      </c>
      <c r="G165" s="13">
        <v>1</v>
      </c>
    </row>
    <row r="166" spans="1:7" ht="17.25" x14ac:dyDescent="0.3">
      <c r="A166" s="11">
        <v>1306040357</v>
      </c>
      <c r="B166" s="12">
        <v>0.76911200000000002</v>
      </c>
      <c r="C166" s="12">
        <v>0</v>
      </c>
      <c r="D166" s="12">
        <v>0.23088800000000001</v>
      </c>
      <c r="E166" s="12">
        <v>0</v>
      </c>
      <c r="F166" s="12">
        <v>0</v>
      </c>
      <c r="G166" s="13">
        <v>1</v>
      </c>
    </row>
    <row r="167" spans="1:7" ht="17.25" x14ac:dyDescent="0.3">
      <c r="A167" s="11">
        <v>1306061254</v>
      </c>
      <c r="B167" s="12">
        <v>0.74982099999999996</v>
      </c>
      <c r="C167" s="12">
        <v>2.251E-3</v>
      </c>
      <c r="D167" s="12">
        <v>0.24792800000000001</v>
      </c>
      <c r="E167" s="12">
        <v>0</v>
      </c>
      <c r="F167" s="12">
        <v>0</v>
      </c>
      <c r="G167" s="13">
        <v>1</v>
      </c>
    </row>
    <row r="168" spans="1:7" ht="17.25" x14ac:dyDescent="0.3">
      <c r="A168" s="11">
        <v>1306994470</v>
      </c>
      <c r="B168" s="12">
        <v>0.76268999999999998</v>
      </c>
      <c r="C168" s="12">
        <v>0</v>
      </c>
      <c r="D168" s="12">
        <v>0.23730999999999999</v>
      </c>
      <c r="E168" s="12">
        <v>0</v>
      </c>
      <c r="F168" s="12">
        <v>0</v>
      </c>
      <c r="G168" s="13">
        <v>1</v>
      </c>
    </row>
    <row r="169" spans="1:7" ht="17.25" x14ac:dyDescent="0.3">
      <c r="A169" s="11">
        <v>1316087380</v>
      </c>
      <c r="B169" s="12">
        <v>0.81007899999999999</v>
      </c>
      <c r="C169" s="12">
        <v>0</v>
      </c>
      <c r="D169" s="12">
        <v>0.18992100000000001</v>
      </c>
      <c r="E169" s="12">
        <v>0</v>
      </c>
      <c r="F169" s="12">
        <v>0</v>
      </c>
      <c r="G169" s="13">
        <v>1</v>
      </c>
    </row>
    <row r="170" spans="1:7" ht="17.25" x14ac:dyDescent="0.3">
      <c r="A170" s="11">
        <v>1316094253</v>
      </c>
      <c r="B170" s="12">
        <v>0.71090100000000001</v>
      </c>
      <c r="C170" s="12">
        <v>0</v>
      </c>
      <c r="D170" s="12">
        <v>0.28909899999999999</v>
      </c>
      <c r="E170" s="12">
        <v>0</v>
      </c>
      <c r="F170" s="12">
        <v>0</v>
      </c>
      <c r="G170" s="13">
        <v>1</v>
      </c>
    </row>
    <row r="171" spans="1:7" ht="17.25" x14ac:dyDescent="0.3">
      <c r="A171" s="11">
        <v>1326104233</v>
      </c>
      <c r="B171" s="12">
        <v>0.86101300000000003</v>
      </c>
      <c r="C171" s="12">
        <v>0</v>
      </c>
      <c r="D171" s="12">
        <v>0.138987</v>
      </c>
      <c r="E171" s="12">
        <v>0</v>
      </c>
      <c r="F171" s="12">
        <v>0</v>
      </c>
      <c r="G171" s="13">
        <v>1</v>
      </c>
    </row>
    <row r="172" spans="1:7" ht="17.25" x14ac:dyDescent="0.3">
      <c r="A172" s="11">
        <v>1326114018</v>
      </c>
      <c r="B172" s="12">
        <v>0.80890499999999999</v>
      </c>
      <c r="C172" s="12">
        <v>0</v>
      </c>
      <c r="D172" s="12">
        <v>0.19109499999999999</v>
      </c>
      <c r="E172" s="12">
        <v>0</v>
      </c>
      <c r="F172" s="12">
        <v>0</v>
      </c>
      <c r="G172" s="13">
        <v>1</v>
      </c>
    </row>
    <row r="173" spans="1:7" ht="17.25" x14ac:dyDescent="0.3">
      <c r="A173" s="11">
        <v>1326115437</v>
      </c>
      <c r="B173" s="12">
        <v>0.796157</v>
      </c>
      <c r="C173" s="12">
        <v>0</v>
      </c>
      <c r="D173" s="12">
        <v>0.203843</v>
      </c>
      <c r="E173" s="12">
        <v>0</v>
      </c>
      <c r="F173" s="12">
        <v>0</v>
      </c>
      <c r="G173" s="13">
        <v>1</v>
      </c>
    </row>
    <row r="174" spans="1:7" ht="17.25" x14ac:dyDescent="0.3">
      <c r="A174" s="11">
        <v>1326168048</v>
      </c>
      <c r="B174" s="12">
        <v>0.78237400000000001</v>
      </c>
      <c r="C174" s="12">
        <v>0</v>
      </c>
      <c r="D174" s="12">
        <v>0.21762600000000001</v>
      </c>
      <c r="E174" s="12">
        <v>0</v>
      </c>
      <c r="F174" s="12">
        <v>0</v>
      </c>
      <c r="G174" s="13">
        <v>1</v>
      </c>
    </row>
    <row r="175" spans="1:7" ht="17.25" x14ac:dyDescent="0.3">
      <c r="A175" s="11">
        <v>1326194671</v>
      </c>
      <c r="B175" s="12">
        <v>0.79061400000000004</v>
      </c>
      <c r="C175" s="12">
        <v>1.3600000000000001E-3</v>
      </c>
      <c r="D175" s="12">
        <v>0.20802599999999999</v>
      </c>
      <c r="E175" s="12">
        <v>0</v>
      </c>
      <c r="F175" s="12">
        <v>0</v>
      </c>
      <c r="G175" s="13">
        <v>1</v>
      </c>
    </row>
    <row r="176" spans="1:7" ht="17.25" x14ac:dyDescent="0.3">
      <c r="A176" s="11">
        <v>1326238601</v>
      </c>
      <c r="B176" s="12">
        <v>0.84245000000000003</v>
      </c>
      <c r="C176" s="12">
        <v>3.1266000000000002E-2</v>
      </c>
      <c r="D176" s="12">
        <v>0.12628400000000001</v>
      </c>
      <c r="E176" s="12">
        <v>0</v>
      </c>
      <c r="F176" s="12">
        <v>0</v>
      </c>
      <c r="G176" s="13">
        <v>1</v>
      </c>
    </row>
    <row r="177" spans="1:7" ht="17.25" x14ac:dyDescent="0.3">
      <c r="A177" s="11">
        <v>1326263120</v>
      </c>
      <c r="B177" s="12">
        <v>0.77202999999999999</v>
      </c>
      <c r="C177" s="12">
        <v>0</v>
      </c>
      <c r="D177" s="12">
        <v>0.22797000000000001</v>
      </c>
      <c r="E177" s="12">
        <v>0</v>
      </c>
      <c r="F177" s="12">
        <v>0</v>
      </c>
      <c r="G177" s="13">
        <v>1</v>
      </c>
    </row>
    <row r="178" spans="1:7" ht="17.25" x14ac:dyDescent="0.3">
      <c r="A178" s="11">
        <v>1326436874</v>
      </c>
      <c r="B178" s="12">
        <v>0.680616</v>
      </c>
      <c r="C178" s="12">
        <v>0</v>
      </c>
      <c r="D178" s="12">
        <v>0.319384</v>
      </c>
      <c r="E178" s="12">
        <v>0</v>
      </c>
      <c r="F178" s="12">
        <v>0</v>
      </c>
      <c r="G178" s="13">
        <v>1</v>
      </c>
    </row>
    <row r="179" spans="1:7" ht="17.25" x14ac:dyDescent="0.3">
      <c r="A179" s="11">
        <v>1326784992</v>
      </c>
      <c r="B179" s="12">
        <v>0.80036399999999996</v>
      </c>
      <c r="C179" s="12">
        <v>2.274E-3</v>
      </c>
      <c r="D179" s="12">
        <v>0.19736200000000001</v>
      </c>
      <c r="E179" s="12">
        <v>0</v>
      </c>
      <c r="F179" s="12">
        <v>0</v>
      </c>
      <c r="G179" s="13">
        <v>1</v>
      </c>
    </row>
    <row r="180" spans="1:7" ht="17.25" x14ac:dyDescent="0.3">
      <c r="A180" s="11">
        <v>1336206911</v>
      </c>
      <c r="B180" s="12">
        <v>0.73422500000000002</v>
      </c>
      <c r="C180" s="12">
        <v>0</v>
      </c>
      <c r="D180" s="12">
        <v>0.26577499999999998</v>
      </c>
      <c r="E180" s="12">
        <v>0</v>
      </c>
      <c r="F180" s="12">
        <v>0</v>
      </c>
      <c r="G180" s="13">
        <v>1</v>
      </c>
    </row>
    <row r="181" spans="1:7" ht="17.25" x14ac:dyDescent="0.3">
      <c r="A181" s="11">
        <v>1336282086</v>
      </c>
      <c r="B181" s="12">
        <v>0.70989800000000003</v>
      </c>
      <c r="C181" s="12">
        <v>0</v>
      </c>
      <c r="D181" s="12">
        <v>0.29010200000000003</v>
      </c>
      <c r="E181" s="12">
        <v>0</v>
      </c>
      <c r="F181" s="12">
        <v>0</v>
      </c>
      <c r="G181" s="13">
        <v>1</v>
      </c>
    </row>
    <row r="182" spans="1:7" ht="17.25" x14ac:dyDescent="0.3">
      <c r="A182" s="11">
        <v>1336351055</v>
      </c>
      <c r="B182" s="12">
        <v>0.73879300000000003</v>
      </c>
      <c r="C182" s="12">
        <v>0</v>
      </c>
      <c r="D182" s="12">
        <v>0.26120700000000002</v>
      </c>
      <c r="E182" s="12">
        <v>0</v>
      </c>
      <c r="F182" s="12">
        <v>0</v>
      </c>
      <c r="G182" s="13">
        <v>1</v>
      </c>
    </row>
    <row r="183" spans="1:7" ht="17.25" x14ac:dyDescent="0.3">
      <c r="A183" s="11">
        <v>1336478916</v>
      </c>
      <c r="B183" s="12">
        <v>0.90070799999999995</v>
      </c>
      <c r="C183" s="12">
        <v>0</v>
      </c>
      <c r="D183" s="12">
        <v>9.9292000000000005E-2</v>
      </c>
      <c r="E183" s="12">
        <v>0</v>
      </c>
      <c r="F183" s="12">
        <v>0</v>
      </c>
      <c r="G183" s="13">
        <v>1</v>
      </c>
    </row>
    <row r="184" spans="1:7" ht="17.25" x14ac:dyDescent="0.3">
      <c r="A184" s="11">
        <v>1346305349</v>
      </c>
      <c r="B184" s="12">
        <v>0.661435</v>
      </c>
      <c r="C184" s="12">
        <v>0</v>
      </c>
      <c r="D184" s="12">
        <v>0.338565</v>
      </c>
      <c r="E184" s="12">
        <v>0</v>
      </c>
      <c r="F184" s="12">
        <v>0</v>
      </c>
      <c r="G184" s="13">
        <v>1</v>
      </c>
    </row>
    <row r="185" spans="1:7" ht="17.25" x14ac:dyDescent="0.3">
      <c r="A185" s="11">
        <v>1346307089</v>
      </c>
      <c r="B185" s="12">
        <v>0.70460999999999996</v>
      </c>
      <c r="C185" s="12">
        <v>0</v>
      </c>
      <c r="D185" s="12">
        <v>0.29538999999999999</v>
      </c>
      <c r="E185" s="12">
        <v>0</v>
      </c>
      <c r="F185" s="12">
        <v>0</v>
      </c>
      <c r="G185" s="13">
        <v>1</v>
      </c>
    </row>
    <row r="186" spans="1:7" ht="17.25" x14ac:dyDescent="0.3">
      <c r="A186" s="11">
        <v>1346363025</v>
      </c>
      <c r="B186" s="12">
        <v>0.80986599999999997</v>
      </c>
      <c r="C186" s="12">
        <v>0</v>
      </c>
      <c r="D186" s="12">
        <v>0.190134</v>
      </c>
      <c r="E186" s="12">
        <v>0</v>
      </c>
      <c r="F186" s="12">
        <v>0</v>
      </c>
      <c r="G186" s="13">
        <v>1</v>
      </c>
    </row>
    <row r="187" spans="1:7" ht="17.25" x14ac:dyDescent="0.3">
      <c r="A187" s="11">
        <v>1346398054</v>
      </c>
      <c r="B187" s="12">
        <v>0.75530799999999998</v>
      </c>
      <c r="C187" s="12">
        <v>0</v>
      </c>
      <c r="D187" s="12">
        <v>0.24469199999999999</v>
      </c>
      <c r="E187" s="12">
        <v>0</v>
      </c>
      <c r="F187" s="12">
        <v>0</v>
      </c>
      <c r="G187" s="13">
        <v>1</v>
      </c>
    </row>
    <row r="188" spans="1:7" ht="17.25" x14ac:dyDescent="0.3">
      <c r="A188" s="11">
        <v>1346451028</v>
      </c>
      <c r="B188" s="12">
        <v>0.79580700000000004</v>
      </c>
      <c r="C188" s="12">
        <v>7.4130000000000003E-3</v>
      </c>
      <c r="D188" s="12">
        <v>0.19678000000000001</v>
      </c>
      <c r="E188" s="12">
        <v>0</v>
      </c>
      <c r="F188" s="12">
        <v>0</v>
      </c>
      <c r="G188" s="13">
        <v>1</v>
      </c>
    </row>
    <row r="189" spans="1:7" ht="17.25" x14ac:dyDescent="0.3">
      <c r="A189" s="11">
        <v>1346657566</v>
      </c>
      <c r="B189" s="12">
        <v>0.78803500000000004</v>
      </c>
      <c r="C189" s="12">
        <v>0</v>
      </c>
      <c r="D189" s="12">
        <v>0.21196499999999999</v>
      </c>
      <c r="E189" s="12">
        <v>0</v>
      </c>
      <c r="F189" s="12">
        <v>0</v>
      </c>
      <c r="G189" s="13">
        <v>1</v>
      </c>
    </row>
    <row r="190" spans="1:7" ht="17.25" x14ac:dyDescent="0.3">
      <c r="A190" s="11">
        <v>1356474845</v>
      </c>
      <c r="B190" s="12">
        <v>0.77360600000000002</v>
      </c>
      <c r="C190" s="12">
        <v>0</v>
      </c>
      <c r="D190" s="12">
        <v>0.22639400000000001</v>
      </c>
      <c r="E190" s="12">
        <v>0</v>
      </c>
      <c r="F190" s="12">
        <v>0</v>
      </c>
      <c r="G190" s="13">
        <v>1</v>
      </c>
    </row>
    <row r="191" spans="1:7" ht="17.25" x14ac:dyDescent="0.3">
      <c r="A191" s="11">
        <v>1356492896</v>
      </c>
      <c r="B191" s="12">
        <v>0.80695099999999997</v>
      </c>
      <c r="C191" s="12">
        <v>1.8929999999999999E-3</v>
      </c>
      <c r="D191" s="12">
        <v>0.19115599999999999</v>
      </c>
      <c r="E191" s="12">
        <v>0</v>
      </c>
      <c r="F191" s="12">
        <v>0</v>
      </c>
      <c r="G191" s="13">
        <v>1</v>
      </c>
    </row>
    <row r="192" spans="1:7" ht="17.25" x14ac:dyDescent="0.3">
      <c r="A192" s="11">
        <v>1356559678</v>
      </c>
      <c r="B192" s="12">
        <v>0.74679399999999996</v>
      </c>
      <c r="C192" s="12">
        <v>0</v>
      </c>
      <c r="D192" s="12">
        <v>0.25320599999999999</v>
      </c>
      <c r="E192" s="12">
        <v>0</v>
      </c>
      <c r="F192" s="12">
        <v>0</v>
      </c>
      <c r="G192" s="13">
        <v>1</v>
      </c>
    </row>
    <row r="193" spans="1:7" ht="17.25" x14ac:dyDescent="0.3">
      <c r="A193" s="11">
        <v>1356566038</v>
      </c>
      <c r="B193" s="12">
        <v>0.786636</v>
      </c>
      <c r="C193" s="12">
        <v>0</v>
      </c>
      <c r="D193" s="12">
        <v>0.213364</v>
      </c>
      <c r="E193" s="12">
        <v>0</v>
      </c>
      <c r="F193" s="12">
        <v>0</v>
      </c>
      <c r="G193" s="13">
        <v>1</v>
      </c>
    </row>
    <row r="194" spans="1:7" ht="17.25" x14ac:dyDescent="0.3">
      <c r="A194" s="11">
        <v>1356594832</v>
      </c>
      <c r="B194" s="12">
        <v>0.67777799999999999</v>
      </c>
      <c r="C194" s="12">
        <v>1.1110999999999999E-2</v>
      </c>
      <c r="D194" s="12">
        <v>0.31111100000000003</v>
      </c>
      <c r="E194" s="12">
        <v>0</v>
      </c>
      <c r="F194" s="12">
        <v>0</v>
      </c>
      <c r="G194" s="13">
        <v>1</v>
      </c>
    </row>
    <row r="195" spans="1:7" ht="17.25" x14ac:dyDescent="0.3">
      <c r="A195" s="11">
        <v>1356605216</v>
      </c>
      <c r="B195" s="12">
        <v>0.79318100000000002</v>
      </c>
      <c r="C195" s="12">
        <v>0</v>
      </c>
      <c r="D195" s="12">
        <v>0.206819</v>
      </c>
      <c r="E195" s="12">
        <v>0</v>
      </c>
      <c r="F195" s="12">
        <v>0</v>
      </c>
      <c r="G195" s="13">
        <v>1</v>
      </c>
    </row>
    <row r="196" spans="1:7" ht="17.25" x14ac:dyDescent="0.3">
      <c r="A196" s="11">
        <v>1356744353</v>
      </c>
      <c r="B196" s="12">
        <v>0.76254900000000003</v>
      </c>
      <c r="C196" s="12">
        <v>7.842E-3</v>
      </c>
      <c r="D196" s="12">
        <v>0.22960900000000001</v>
      </c>
      <c r="E196" s="12">
        <v>0</v>
      </c>
      <c r="F196" s="12">
        <v>0</v>
      </c>
      <c r="G196" s="13">
        <v>1</v>
      </c>
    </row>
    <row r="197" spans="1:7" ht="17.25" x14ac:dyDescent="0.3">
      <c r="A197" s="11">
        <v>1366050213</v>
      </c>
      <c r="B197" s="12">
        <v>0</v>
      </c>
      <c r="C197" s="12">
        <v>0</v>
      </c>
      <c r="D197" s="12">
        <v>1</v>
      </c>
      <c r="E197" s="12">
        <v>0</v>
      </c>
      <c r="F197" s="12">
        <v>0</v>
      </c>
      <c r="G197" s="13">
        <v>1</v>
      </c>
    </row>
    <row r="198" spans="1:7" ht="17.25" x14ac:dyDescent="0.3">
      <c r="A198" s="11">
        <v>1366571929</v>
      </c>
      <c r="B198" s="12">
        <v>0.77126099999999997</v>
      </c>
      <c r="C198" s="12">
        <v>0</v>
      </c>
      <c r="D198" s="12">
        <v>0.228739</v>
      </c>
      <c r="E198" s="12">
        <v>0</v>
      </c>
      <c r="F198" s="12">
        <v>0</v>
      </c>
      <c r="G198" s="13">
        <v>1</v>
      </c>
    </row>
    <row r="199" spans="1:7" ht="17.25" x14ac:dyDescent="0.3">
      <c r="A199" s="11">
        <v>1366590580</v>
      </c>
      <c r="B199" s="12">
        <v>0.78749800000000003</v>
      </c>
      <c r="C199" s="12">
        <v>2.2590000000000002E-3</v>
      </c>
      <c r="D199" s="12">
        <v>0.21024300000000001</v>
      </c>
      <c r="E199" s="12">
        <v>0</v>
      </c>
      <c r="F199" s="12">
        <v>0</v>
      </c>
      <c r="G199" s="13">
        <v>1</v>
      </c>
    </row>
    <row r="200" spans="1:7" ht="17.25" x14ac:dyDescent="0.3">
      <c r="A200" s="11">
        <v>1366599193</v>
      </c>
      <c r="B200" s="12">
        <v>0.71678900000000001</v>
      </c>
      <c r="C200" s="12">
        <v>0</v>
      </c>
      <c r="D200" s="12">
        <v>0.28321099999999999</v>
      </c>
      <c r="E200" s="12">
        <v>0</v>
      </c>
      <c r="F200" s="12">
        <v>0</v>
      </c>
      <c r="G200" s="13">
        <v>1</v>
      </c>
    </row>
    <row r="201" spans="1:7" ht="17.25" x14ac:dyDescent="0.3">
      <c r="A201" s="11">
        <v>1366635997</v>
      </c>
      <c r="B201" s="12">
        <v>0.79551400000000005</v>
      </c>
      <c r="C201" s="12">
        <v>0</v>
      </c>
      <c r="D201" s="12">
        <v>0.204486</v>
      </c>
      <c r="E201" s="12">
        <v>0</v>
      </c>
      <c r="F201" s="12">
        <v>0</v>
      </c>
      <c r="G201" s="13">
        <v>1</v>
      </c>
    </row>
    <row r="202" spans="1:7" ht="17.25" x14ac:dyDescent="0.3">
      <c r="A202" s="11">
        <v>1366967689</v>
      </c>
      <c r="B202" s="12">
        <v>1</v>
      </c>
      <c r="C202" s="12">
        <v>0</v>
      </c>
      <c r="D202" s="12">
        <v>0</v>
      </c>
      <c r="E202" s="12">
        <v>0</v>
      </c>
      <c r="F202" s="12">
        <v>0</v>
      </c>
      <c r="G202" s="13">
        <v>1</v>
      </c>
    </row>
    <row r="203" spans="1:7" ht="17.25" x14ac:dyDescent="0.3">
      <c r="A203" s="11">
        <v>1376110999</v>
      </c>
      <c r="B203" s="12">
        <v>0.78784799999999999</v>
      </c>
      <c r="C203" s="12">
        <v>0</v>
      </c>
      <c r="D203" s="12">
        <v>0.21215200000000001</v>
      </c>
      <c r="E203" s="12">
        <v>0</v>
      </c>
      <c r="F203" s="12">
        <v>0</v>
      </c>
      <c r="G203" s="13">
        <v>1</v>
      </c>
    </row>
    <row r="204" spans="1:7" ht="17.25" x14ac:dyDescent="0.3">
      <c r="A204" s="11">
        <v>1376674457</v>
      </c>
      <c r="B204" s="12">
        <v>0.77844899999999995</v>
      </c>
      <c r="C204" s="12">
        <v>4.55E-4</v>
      </c>
      <c r="D204" s="12">
        <v>0.22109599999999999</v>
      </c>
      <c r="E204" s="12">
        <v>0</v>
      </c>
      <c r="F204" s="12">
        <v>0</v>
      </c>
      <c r="G204" s="13">
        <v>1</v>
      </c>
    </row>
    <row r="205" spans="1:7" ht="17.25" x14ac:dyDescent="0.3">
      <c r="A205" s="11">
        <v>1376682237</v>
      </c>
      <c r="B205" s="12">
        <v>0.82627700000000004</v>
      </c>
      <c r="C205" s="12">
        <v>3.1500000000000001E-4</v>
      </c>
      <c r="D205" s="12">
        <v>0.17340800000000001</v>
      </c>
      <c r="E205" s="12">
        <v>0</v>
      </c>
      <c r="F205" s="12">
        <v>0</v>
      </c>
      <c r="G205" s="13">
        <v>1</v>
      </c>
    </row>
    <row r="206" spans="1:7" ht="17.25" x14ac:dyDescent="0.3">
      <c r="A206" s="11">
        <v>1376694893</v>
      </c>
      <c r="B206" s="12">
        <v>0.79021300000000005</v>
      </c>
      <c r="C206" s="12">
        <v>0</v>
      </c>
      <c r="D206" s="12">
        <v>0.209787</v>
      </c>
      <c r="E206" s="12">
        <v>0</v>
      </c>
      <c r="F206" s="12">
        <v>0</v>
      </c>
      <c r="G206" s="13">
        <v>1</v>
      </c>
    </row>
    <row r="207" spans="1:7" ht="17.25" x14ac:dyDescent="0.3">
      <c r="A207" s="11">
        <v>1386389021</v>
      </c>
      <c r="B207" s="12">
        <v>0.75722699999999998</v>
      </c>
      <c r="C207" s="12">
        <v>0</v>
      </c>
      <c r="D207" s="12">
        <v>0.24277299999999999</v>
      </c>
      <c r="E207" s="12">
        <v>0</v>
      </c>
      <c r="F207" s="12">
        <v>0</v>
      </c>
      <c r="G207" s="13">
        <v>1</v>
      </c>
    </row>
    <row r="208" spans="1:7" ht="17.25" x14ac:dyDescent="0.3">
      <c r="A208" s="11">
        <v>1386775211</v>
      </c>
      <c r="B208" s="12">
        <v>0.77448600000000001</v>
      </c>
      <c r="C208" s="12">
        <v>0</v>
      </c>
      <c r="D208" s="12">
        <v>0.22551399999999999</v>
      </c>
      <c r="E208" s="12">
        <v>0</v>
      </c>
      <c r="F208" s="12">
        <v>0</v>
      </c>
      <c r="G208" s="13">
        <v>1</v>
      </c>
    </row>
    <row r="209" spans="1:7" ht="17.25" x14ac:dyDescent="0.3">
      <c r="A209" s="11">
        <v>1386775492</v>
      </c>
      <c r="B209" s="12">
        <v>0.80139499999999997</v>
      </c>
      <c r="C209" s="12">
        <v>0</v>
      </c>
      <c r="D209" s="12">
        <v>0.198605</v>
      </c>
      <c r="E209" s="12">
        <v>0</v>
      </c>
      <c r="F209" s="12">
        <v>0</v>
      </c>
      <c r="G209" s="13">
        <v>1</v>
      </c>
    </row>
    <row r="210" spans="1:7" ht="17.25" x14ac:dyDescent="0.3">
      <c r="A210" s="11">
        <v>1386794568</v>
      </c>
      <c r="B210" s="12">
        <v>0.79341799999999996</v>
      </c>
      <c r="C210" s="12">
        <v>4.5989999999999998E-3</v>
      </c>
      <c r="D210" s="12">
        <v>0.20198199999999999</v>
      </c>
      <c r="E210" s="12">
        <v>0</v>
      </c>
      <c r="F210" s="12">
        <v>0</v>
      </c>
      <c r="G210" s="13">
        <v>1</v>
      </c>
    </row>
    <row r="211" spans="1:7" ht="17.25" x14ac:dyDescent="0.3">
      <c r="A211" s="11">
        <v>1386802478</v>
      </c>
      <c r="B211" s="12">
        <v>0.81356600000000001</v>
      </c>
      <c r="C211" s="12">
        <v>2.6389999999999999E-3</v>
      </c>
      <c r="D211" s="12">
        <v>0.18379499999999999</v>
      </c>
      <c r="E211" s="12">
        <v>0</v>
      </c>
      <c r="F211" s="12">
        <v>0</v>
      </c>
      <c r="G211" s="13">
        <v>1</v>
      </c>
    </row>
    <row r="212" spans="1:7" ht="17.25" x14ac:dyDescent="0.3">
      <c r="A212" s="11">
        <v>1386830214</v>
      </c>
      <c r="B212" s="12">
        <v>0.78047900000000003</v>
      </c>
      <c r="C212" s="12">
        <v>0</v>
      </c>
      <c r="D212" s="12">
        <v>0.21952099999999999</v>
      </c>
      <c r="E212" s="12">
        <v>0</v>
      </c>
      <c r="F212" s="12">
        <v>0</v>
      </c>
      <c r="G212" s="13">
        <v>1</v>
      </c>
    </row>
    <row r="213" spans="1:7" ht="17.25" x14ac:dyDescent="0.3">
      <c r="A213" s="11">
        <v>1386956118</v>
      </c>
      <c r="B213" s="12">
        <v>0.643428</v>
      </c>
      <c r="C213" s="12">
        <v>6.8339999999999998E-3</v>
      </c>
      <c r="D213" s="12">
        <v>0.34973900000000002</v>
      </c>
      <c r="E213" s="12">
        <v>0</v>
      </c>
      <c r="F213" s="12">
        <v>0</v>
      </c>
      <c r="G213" s="13">
        <v>1</v>
      </c>
    </row>
    <row r="214" spans="1:7" ht="17.25" x14ac:dyDescent="0.3">
      <c r="A214" s="11">
        <v>1396072971</v>
      </c>
      <c r="B214" s="12">
        <v>0.76095100000000004</v>
      </c>
      <c r="C214" s="12">
        <v>0</v>
      </c>
      <c r="D214" s="12">
        <v>0.23904900000000001</v>
      </c>
      <c r="E214" s="12">
        <v>0</v>
      </c>
      <c r="F214" s="12">
        <v>0</v>
      </c>
      <c r="G214" s="13">
        <v>1</v>
      </c>
    </row>
    <row r="215" spans="1:7" ht="17.25" x14ac:dyDescent="0.3">
      <c r="A215" s="11">
        <v>1396883302</v>
      </c>
      <c r="B215" s="12">
        <v>0.71581300000000003</v>
      </c>
      <c r="C215" s="12">
        <v>1.7960000000000001E-3</v>
      </c>
      <c r="D215" s="12">
        <v>0.282391</v>
      </c>
      <c r="E215" s="12">
        <v>0</v>
      </c>
      <c r="F215" s="12">
        <v>0</v>
      </c>
      <c r="G215" s="13">
        <v>1</v>
      </c>
    </row>
    <row r="216" spans="1:7" ht="17.25" x14ac:dyDescent="0.3">
      <c r="A216" s="11">
        <v>1396896841</v>
      </c>
      <c r="B216" s="12">
        <v>0.755216</v>
      </c>
      <c r="C216" s="12">
        <v>1.1559999999999999E-3</v>
      </c>
      <c r="D216" s="12">
        <v>0.24362800000000001</v>
      </c>
      <c r="E216" s="12">
        <v>0</v>
      </c>
      <c r="F216" s="12">
        <v>0</v>
      </c>
      <c r="G216" s="13">
        <v>1</v>
      </c>
    </row>
    <row r="217" spans="1:7" ht="17.25" x14ac:dyDescent="0.3">
      <c r="A217" s="11">
        <v>1396899043</v>
      </c>
      <c r="B217" s="12">
        <v>0.73844799999999999</v>
      </c>
      <c r="C217" s="12">
        <v>1.1509999999999999E-3</v>
      </c>
      <c r="D217" s="12">
        <v>0.26040099999999999</v>
      </c>
      <c r="E217" s="12">
        <v>0</v>
      </c>
      <c r="F217" s="12">
        <v>0</v>
      </c>
      <c r="G217" s="13">
        <v>1</v>
      </c>
    </row>
    <row r="218" spans="1:7" ht="17.25" x14ac:dyDescent="0.3">
      <c r="A218" s="11">
        <v>1396925525</v>
      </c>
      <c r="B218" s="12">
        <v>0.74112800000000001</v>
      </c>
      <c r="C218" s="12">
        <v>1.4580000000000001E-3</v>
      </c>
      <c r="D218" s="12">
        <v>0.25741399999999998</v>
      </c>
      <c r="E218" s="12">
        <v>0</v>
      </c>
      <c r="F218" s="12">
        <v>0</v>
      </c>
      <c r="G218" s="13">
        <v>1</v>
      </c>
    </row>
    <row r="219" spans="1:7" ht="17.25" x14ac:dyDescent="0.3">
      <c r="A219" s="11">
        <v>1396938155</v>
      </c>
      <c r="B219" s="12">
        <v>0.776231</v>
      </c>
      <c r="C219" s="12">
        <v>1.3799999999999999E-3</v>
      </c>
      <c r="D219" s="12">
        <v>0.222389</v>
      </c>
      <c r="E219" s="12">
        <v>0</v>
      </c>
      <c r="F219" s="12">
        <v>0</v>
      </c>
      <c r="G219" s="13">
        <v>1</v>
      </c>
    </row>
    <row r="220" spans="1:7" ht="17.25" x14ac:dyDescent="0.3">
      <c r="A220" s="11">
        <v>1396947925</v>
      </c>
      <c r="B220" s="12">
        <v>0.80020599999999997</v>
      </c>
      <c r="C220" s="12">
        <v>0</v>
      </c>
      <c r="D220" s="12">
        <v>0.199794</v>
      </c>
      <c r="E220" s="12">
        <v>0</v>
      </c>
      <c r="F220" s="12">
        <v>0</v>
      </c>
      <c r="G220" s="13">
        <v>1</v>
      </c>
    </row>
    <row r="221" spans="1:7" ht="17.25" x14ac:dyDescent="0.3">
      <c r="A221" s="11">
        <v>1407002223</v>
      </c>
      <c r="B221" s="12">
        <v>0.678261</v>
      </c>
      <c r="C221" s="12">
        <v>0</v>
      </c>
      <c r="D221" s="12">
        <v>0.321739</v>
      </c>
      <c r="E221" s="12">
        <v>0</v>
      </c>
      <c r="F221" s="12">
        <v>0</v>
      </c>
      <c r="G221" s="13">
        <v>1</v>
      </c>
    </row>
    <row r="222" spans="1:7" ht="17.25" x14ac:dyDescent="0.3">
      <c r="A222" s="11">
        <v>1407014277</v>
      </c>
      <c r="B222" s="12">
        <v>0.68634200000000001</v>
      </c>
      <c r="C222" s="12">
        <v>0</v>
      </c>
      <c r="D222" s="12">
        <v>0.31365799999999999</v>
      </c>
      <c r="E222" s="12">
        <v>0</v>
      </c>
      <c r="F222" s="12">
        <v>0</v>
      </c>
      <c r="G222" s="13">
        <v>1</v>
      </c>
    </row>
    <row r="223" spans="1:7" ht="17.25" x14ac:dyDescent="0.3">
      <c r="A223" s="11">
        <v>1407035728</v>
      </c>
      <c r="B223" s="12">
        <v>0.75745200000000001</v>
      </c>
      <c r="C223" s="12">
        <v>0</v>
      </c>
      <c r="D223" s="12">
        <v>0.24254800000000001</v>
      </c>
      <c r="E223" s="12">
        <v>0</v>
      </c>
      <c r="F223" s="12">
        <v>0</v>
      </c>
      <c r="G223" s="13">
        <v>1</v>
      </c>
    </row>
    <row r="224" spans="1:7" ht="17.25" x14ac:dyDescent="0.3">
      <c r="A224" s="11">
        <v>1407178288</v>
      </c>
      <c r="B224" s="12">
        <v>0.82751200000000003</v>
      </c>
      <c r="C224" s="12">
        <v>0</v>
      </c>
      <c r="D224" s="12">
        <v>0.172488</v>
      </c>
      <c r="E224" s="12">
        <v>0</v>
      </c>
      <c r="F224" s="12">
        <v>0</v>
      </c>
      <c r="G224" s="13">
        <v>1</v>
      </c>
    </row>
    <row r="225" spans="1:7" ht="17.25" x14ac:dyDescent="0.3">
      <c r="A225" s="11">
        <v>1407910250</v>
      </c>
      <c r="B225" s="12">
        <v>0.70861399999999997</v>
      </c>
      <c r="C225" s="12">
        <v>0</v>
      </c>
      <c r="D225" s="12">
        <v>0.29138599999999998</v>
      </c>
      <c r="E225" s="12">
        <v>0</v>
      </c>
      <c r="F225" s="12">
        <v>0</v>
      </c>
      <c r="G225" s="13">
        <v>1</v>
      </c>
    </row>
    <row r="226" spans="1:7" ht="17.25" x14ac:dyDescent="0.3">
      <c r="A226" s="11">
        <v>1407910490</v>
      </c>
      <c r="B226" s="12">
        <v>0.85355899999999996</v>
      </c>
      <c r="C226" s="12">
        <v>8.6730000000000002E-3</v>
      </c>
      <c r="D226" s="12">
        <v>0.137768</v>
      </c>
      <c r="E226" s="12">
        <v>0</v>
      </c>
      <c r="F226" s="12">
        <v>0</v>
      </c>
      <c r="G226" s="13">
        <v>1</v>
      </c>
    </row>
    <row r="227" spans="1:7" ht="17.25" x14ac:dyDescent="0.3">
      <c r="A227" s="11">
        <v>1407913775</v>
      </c>
      <c r="B227" s="12">
        <v>0.80129700000000004</v>
      </c>
      <c r="C227" s="12">
        <v>0</v>
      </c>
      <c r="D227" s="12">
        <v>0.19870299999999999</v>
      </c>
      <c r="E227" s="12">
        <v>0</v>
      </c>
      <c r="F227" s="12">
        <v>0</v>
      </c>
      <c r="G227" s="13">
        <v>1</v>
      </c>
    </row>
    <row r="228" spans="1:7" ht="17.25" x14ac:dyDescent="0.3">
      <c r="A228" s="11">
        <v>1407998545</v>
      </c>
      <c r="B228" s="12">
        <v>0.73707100000000003</v>
      </c>
      <c r="C228" s="12">
        <v>1.232E-3</v>
      </c>
      <c r="D228" s="12">
        <v>0.26169799999999999</v>
      </c>
      <c r="E228" s="12">
        <v>0</v>
      </c>
      <c r="F228" s="12">
        <v>0</v>
      </c>
      <c r="G228" s="13">
        <v>1</v>
      </c>
    </row>
    <row r="229" spans="1:7" ht="17.25" x14ac:dyDescent="0.3">
      <c r="A229" s="11">
        <v>1417099052</v>
      </c>
      <c r="B229" s="12">
        <v>0.85546</v>
      </c>
      <c r="C229" s="12">
        <v>0</v>
      </c>
      <c r="D229" s="12">
        <v>0.14454</v>
      </c>
      <c r="E229" s="12">
        <v>0</v>
      </c>
      <c r="F229" s="12">
        <v>0</v>
      </c>
      <c r="G229" s="13">
        <v>1</v>
      </c>
    </row>
    <row r="230" spans="1:7" ht="17.25" x14ac:dyDescent="0.3">
      <c r="A230" s="11">
        <v>1417175035</v>
      </c>
      <c r="B230" s="12">
        <v>0.85999899999999996</v>
      </c>
      <c r="C230" s="12">
        <v>0</v>
      </c>
      <c r="D230" s="12">
        <v>0.14000099999999999</v>
      </c>
      <c r="E230" s="12">
        <v>0</v>
      </c>
      <c r="F230" s="12">
        <v>0</v>
      </c>
      <c r="G230" s="13">
        <v>1</v>
      </c>
    </row>
    <row r="231" spans="1:7" ht="17.25" x14ac:dyDescent="0.3">
      <c r="A231" s="11">
        <v>1417176165</v>
      </c>
      <c r="B231" s="12">
        <v>0.82553799999999999</v>
      </c>
      <c r="C231" s="12">
        <v>0</v>
      </c>
      <c r="D231" s="12">
        <v>0.17446200000000001</v>
      </c>
      <c r="E231" s="12">
        <v>0</v>
      </c>
      <c r="F231" s="12">
        <v>0</v>
      </c>
      <c r="G231" s="13">
        <v>1</v>
      </c>
    </row>
    <row r="232" spans="1:7" ht="17.25" x14ac:dyDescent="0.3">
      <c r="A232" s="11">
        <v>1417191925</v>
      </c>
      <c r="B232" s="12">
        <v>0.82152599999999998</v>
      </c>
      <c r="C232" s="12">
        <v>0</v>
      </c>
      <c r="D232" s="12">
        <v>0.17847399999999999</v>
      </c>
      <c r="E232" s="12">
        <v>0</v>
      </c>
      <c r="F232" s="12">
        <v>0</v>
      </c>
      <c r="G232" s="13">
        <v>1</v>
      </c>
    </row>
    <row r="233" spans="1:7" ht="17.25" x14ac:dyDescent="0.3">
      <c r="A233" s="11">
        <v>1417413709</v>
      </c>
      <c r="B233" s="12">
        <v>0.93125999999999998</v>
      </c>
      <c r="C233" s="12">
        <v>0</v>
      </c>
      <c r="D233" s="12">
        <v>6.8739999999999996E-2</v>
      </c>
      <c r="E233" s="12">
        <v>0</v>
      </c>
      <c r="F233" s="12">
        <v>0</v>
      </c>
      <c r="G233" s="13">
        <v>1</v>
      </c>
    </row>
    <row r="234" spans="1:7" ht="17.25" x14ac:dyDescent="0.3">
      <c r="A234" s="11">
        <v>1427104777</v>
      </c>
      <c r="B234" s="12">
        <v>0.73994800000000005</v>
      </c>
      <c r="C234" s="12">
        <v>1.6699999999999999E-4</v>
      </c>
      <c r="D234" s="12">
        <v>0.25988499999999998</v>
      </c>
      <c r="E234" s="12">
        <v>0</v>
      </c>
      <c r="F234" s="12">
        <v>0</v>
      </c>
      <c r="G234" s="13">
        <v>1</v>
      </c>
    </row>
    <row r="235" spans="1:7" ht="17.25" x14ac:dyDescent="0.3">
      <c r="A235" s="11">
        <v>1427109073</v>
      </c>
      <c r="B235" s="12">
        <v>0.82423800000000003</v>
      </c>
      <c r="C235" s="12">
        <v>0</v>
      </c>
      <c r="D235" s="12">
        <v>0.175762</v>
      </c>
      <c r="E235" s="12">
        <v>0</v>
      </c>
      <c r="F235" s="12">
        <v>0</v>
      </c>
      <c r="G235" s="13">
        <v>1</v>
      </c>
    </row>
    <row r="236" spans="1:7" ht="17.25" x14ac:dyDescent="0.3">
      <c r="A236" s="11">
        <v>1427113489</v>
      </c>
      <c r="B236" s="12">
        <v>0.78543300000000005</v>
      </c>
      <c r="C236" s="12">
        <v>0</v>
      </c>
      <c r="D236" s="12">
        <v>0.21456700000000001</v>
      </c>
      <c r="E236" s="12">
        <v>0</v>
      </c>
      <c r="F236" s="12">
        <v>0</v>
      </c>
      <c r="G236" s="13">
        <v>1</v>
      </c>
    </row>
    <row r="237" spans="1:7" ht="17.25" x14ac:dyDescent="0.3">
      <c r="A237" s="11">
        <v>1427147289</v>
      </c>
      <c r="B237" s="12">
        <v>0.78734499999999996</v>
      </c>
      <c r="C237" s="12">
        <v>3.9240000000000004E-3</v>
      </c>
      <c r="D237" s="12">
        <v>0.208731</v>
      </c>
      <c r="E237" s="12">
        <v>0</v>
      </c>
      <c r="F237" s="12">
        <v>0</v>
      </c>
      <c r="G237" s="13">
        <v>1</v>
      </c>
    </row>
    <row r="238" spans="1:7" ht="17.25" x14ac:dyDescent="0.3">
      <c r="A238" s="11">
        <v>1427180694</v>
      </c>
      <c r="B238" s="12">
        <v>0.79280200000000001</v>
      </c>
      <c r="C238" s="12">
        <v>3.6319999999999998E-3</v>
      </c>
      <c r="D238" s="12">
        <v>0.203566</v>
      </c>
      <c r="E238" s="12">
        <v>0</v>
      </c>
      <c r="F238" s="12">
        <v>0</v>
      </c>
      <c r="G238" s="13">
        <v>1</v>
      </c>
    </row>
    <row r="239" spans="1:7" ht="17.25" x14ac:dyDescent="0.3">
      <c r="A239" s="11">
        <v>1427180835</v>
      </c>
      <c r="B239" s="12">
        <v>0.80115800000000004</v>
      </c>
      <c r="C239" s="12">
        <v>2.8080000000000002E-3</v>
      </c>
      <c r="D239" s="12">
        <v>0.19603400000000001</v>
      </c>
      <c r="E239" s="12">
        <v>0</v>
      </c>
      <c r="F239" s="12">
        <v>0</v>
      </c>
      <c r="G239" s="13">
        <v>1</v>
      </c>
    </row>
    <row r="240" spans="1:7" ht="17.25" x14ac:dyDescent="0.3">
      <c r="A240" s="11">
        <v>1427231349</v>
      </c>
      <c r="B240" s="12">
        <v>0.78725999999999996</v>
      </c>
      <c r="C240" s="12">
        <v>2.9599999999999998E-4</v>
      </c>
      <c r="D240" s="12">
        <v>0.21244399999999999</v>
      </c>
      <c r="E240" s="12">
        <v>0</v>
      </c>
      <c r="F240" s="12">
        <v>0</v>
      </c>
      <c r="G240" s="13">
        <v>1</v>
      </c>
    </row>
    <row r="241" spans="1:7" ht="17.25" x14ac:dyDescent="0.3">
      <c r="A241" s="11">
        <v>1427236298</v>
      </c>
      <c r="B241" s="12">
        <v>0.64146499999999995</v>
      </c>
      <c r="C241" s="12">
        <v>1.2082000000000001E-2</v>
      </c>
      <c r="D241" s="12">
        <v>0.34645300000000001</v>
      </c>
      <c r="E241" s="12">
        <v>0</v>
      </c>
      <c r="F241" s="12">
        <v>0</v>
      </c>
      <c r="G241" s="13">
        <v>1</v>
      </c>
    </row>
    <row r="242" spans="1:7" ht="17.25" x14ac:dyDescent="0.3">
      <c r="A242" s="11">
        <v>1427250893</v>
      </c>
      <c r="B242" s="12">
        <v>0.769787</v>
      </c>
      <c r="C242" s="12">
        <v>3.6419999999999998E-3</v>
      </c>
      <c r="D242" s="12">
        <v>0.22657099999999999</v>
      </c>
      <c r="E242" s="12">
        <v>0</v>
      </c>
      <c r="F242" s="12">
        <v>0</v>
      </c>
      <c r="G242" s="13">
        <v>1</v>
      </c>
    </row>
    <row r="243" spans="1:7" ht="17.25" x14ac:dyDescent="0.3">
      <c r="A243" s="11">
        <v>1427325513</v>
      </c>
      <c r="B243" s="12">
        <v>0.80835299999999999</v>
      </c>
      <c r="C243" s="12">
        <v>0</v>
      </c>
      <c r="D243" s="12">
        <v>0.19164700000000001</v>
      </c>
      <c r="E243" s="12">
        <v>0</v>
      </c>
      <c r="F243" s="12">
        <v>0</v>
      </c>
      <c r="G243" s="13">
        <v>1</v>
      </c>
    </row>
    <row r="244" spans="1:7" ht="17.25" x14ac:dyDescent="0.3">
      <c r="A244" s="11">
        <v>1437206091</v>
      </c>
      <c r="B244" s="12">
        <v>0.73398799999999997</v>
      </c>
      <c r="C244" s="12">
        <v>2.0370000000000002E-3</v>
      </c>
      <c r="D244" s="12">
        <v>0.26397399999999999</v>
      </c>
      <c r="E244" s="12">
        <v>0</v>
      </c>
      <c r="F244" s="12">
        <v>0</v>
      </c>
      <c r="G244" s="13">
        <v>1</v>
      </c>
    </row>
    <row r="245" spans="1:7" ht="17.25" x14ac:dyDescent="0.3">
      <c r="A245" s="11">
        <v>1437206604</v>
      </c>
      <c r="B245" s="12">
        <v>0.72483299999999995</v>
      </c>
      <c r="C245" s="12">
        <v>1.506E-3</v>
      </c>
      <c r="D245" s="12">
        <v>0.27366000000000001</v>
      </c>
      <c r="E245" s="12">
        <v>0</v>
      </c>
      <c r="F245" s="12">
        <v>0</v>
      </c>
      <c r="G245" s="13">
        <v>1</v>
      </c>
    </row>
    <row r="246" spans="1:7" ht="17.25" x14ac:dyDescent="0.3">
      <c r="A246" s="11">
        <v>1437212966</v>
      </c>
      <c r="B246" s="12">
        <v>0.88395699999999999</v>
      </c>
      <c r="C246" s="12">
        <v>0</v>
      </c>
      <c r="D246" s="12">
        <v>0.11604299999999999</v>
      </c>
      <c r="E246" s="12">
        <v>0</v>
      </c>
      <c r="F246" s="12">
        <v>0</v>
      </c>
      <c r="G246" s="13">
        <v>1</v>
      </c>
    </row>
    <row r="247" spans="1:7" ht="17.25" x14ac:dyDescent="0.3">
      <c r="A247" s="11">
        <v>1437248473</v>
      </c>
      <c r="B247" s="12">
        <v>0.828295</v>
      </c>
      <c r="C247" s="12">
        <v>2.7060000000000001E-3</v>
      </c>
      <c r="D247" s="12">
        <v>0.16899900000000001</v>
      </c>
      <c r="E247" s="12">
        <v>0</v>
      </c>
      <c r="F247" s="12">
        <v>0</v>
      </c>
      <c r="G247" s="13">
        <v>1</v>
      </c>
    </row>
    <row r="248" spans="1:7" ht="17.25" x14ac:dyDescent="0.3">
      <c r="A248" s="11">
        <v>1437298379</v>
      </c>
      <c r="B248" s="12">
        <v>0.67295400000000005</v>
      </c>
      <c r="C248" s="12">
        <v>0</v>
      </c>
      <c r="D248" s="12">
        <v>0.327046</v>
      </c>
      <c r="E248" s="12">
        <v>0</v>
      </c>
      <c r="F248" s="12">
        <v>0</v>
      </c>
      <c r="G248" s="13">
        <v>1</v>
      </c>
    </row>
    <row r="249" spans="1:7" ht="17.25" x14ac:dyDescent="0.3">
      <c r="A249" s="11">
        <v>1437345410</v>
      </c>
      <c r="B249" s="12">
        <v>0.85913499999999998</v>
      </c>
      <c r="C249" s="12">
        <v>0</v>
      </c>
      <c r="D249" s="12">
        <v>0.14086499999999999</v>
      </c>
      <c r="E249" s="12">
        <v>0</v>
      </c>
      <c r="F249" s="12">
        <v>0</v>
      </c>
      <c r="G249" s="13">
        <v>1</v>
      </c>
    </row>
    <row r="250" spans="1:7" ht="17.25" x14ac:dyDescent="0.3">
      <c r="A250" s="11">
        <v>1437417276</v>
      </c>
      <c r="B250" s="12">
        <v>0.85650700000000002</v>
      </c>
      <c r="C250" s="12">
        <v>0</v>
      </c>
      <c r="D250" s="12">
        <v>0.14349300000000001</v>
      </c>
      <c r="E250" s="12">
        <v>0</v>
      </c>
      <c r="F250" s="12">
        <v>0</v>
      </c>
      <c r="G250" s="13">
        <v>1</v>
      </c>
    </row>
    <row r="251" spans="1:7" ht="17.25" x14ac:dyDescent="0.3">
      <c r="A251" s="11">
        <v>1447307640</v>
      </c>
      <c r="B251" s="12">
        <v>0.79181800000000002</v>
      </c>
      <c r="C251" s="12">
        <v>1.0169999999999999E-3</v>
      </c>
      <c r="D251" s="12">
        <v>0.20716499999999999</v>
      </c>
      <c r="E251" s="12">
        <v>0</v>
      </c>
      <c r="F251" s="12">
        <v>0</v>
      </c>
      <c r="G251" s="13">
        <v>1</v>
      </c>
    </row>
    <row r="252" spans="1:7" ht="17.25" x14ac:dyDescent="0.3">
      <c r="A252" s="11">
        <v>1447309398</v>
      </c>
      <c r="B252" s="12">
        <v>0.83356799999999998</v>
      </c>
      <c r="C252" s="12">
        <v>0</v>
      </c>
      <c r="D252" s="12">
        <v>0.166432</v>
      </c>
      <c r="E252" s="12">
        <v>0</v>
      </c>
      <c r="F252" s="12">
        <v>0</v>
      </c>
      <c r="G252" s="13">
        <v>1</v>
      </c>
    </row>
    <row r="253" spans="1:7" ht="17.25" x14ac:dyDescent="0.3">
      <c r="A253" s="11">
        <v>1447316344</v>
      </c>
      <c r="B253" s="12">
        <v>0.78030500000000003</v>
      </c>
      <c r="C253" s="12">
        <v>0</v>
      </c>
      <c r="D253" s="12">
        <v>0.219695</v>
      </c>
      <c r="E253" s="12">
        <v>0</v>
      </c>
      <c r="F253" s="12">
        <v>0</v>
      </c>
      <c r="G253" s="13">
        <v>1</v>
      </c>
    </row>
    <row r="254" spans="1:7" ht="17.25" x14ac:dyDescent="0.3">
      <c r="A254" s="11">
        <v>1447386925</v>
      </c>
      <c r="B254" s="12">
        <v>0.82490799999999997</v>
      </c>
      <c r="C254" s="12">
        <v>1.658E-3</v>
      </c>
      <c r="D254" s="12">
        <v>0.173434</v>
      </c>
      <c r="E254" s="12">
        <v>0</v>
      </c>
      <c r="F254" s="12">
        <v>0</v>
      </c>
      <c r="G254" s="13">
        <v>1</v>
      </c>
    </row>
    <row r="255" spans="1:7" ht="17.25" x14ac:dyDescent="0.3">
      <c r="A255" s="11">
        <v>1447395728</v>
      </c>
      <c r="B255" s="12">
        <v>0.81923000000000001</v>
      </c>
      <c r="C255" s="12">
        <v>5.4980000000000003E-3</v>
      </c>
      <c r="D255" s="12">
        <v>0.17527200000000001</v>
      </c>
      <c r="E255" s="12">
        <v>0</v>
      </c>
      <c r="F255" s="12">
        <v>0</v>
      </c>
      <c r="G255" s="13">
        <v>1</v>
      </c>
    </row>
    <row r="256" spans="1:7" ht="17.25" x14ac:dyDescent="0.3">
      <c r="A256" s="11">
        <v>1447427059</v>
      </c>
      <c r="B256" s="12">
        <v>0.81938699999999998</v>
      </c>
      <c r="C256" s="12">
        <v>0</v>
      </c>
      <c r="D256" s="12">
        <v>0.180613</v>
      </c>
      <c r="E256" s="12">
        <v>0</v>
      </c>
      <c r="F256" s="12">
        <v>0</v>
      </c>
      <c r="G256" s="13">
        <v>1</v>
      </c>
    </row>
    <row r="257" spans="1:7" ht="17.25" x14ac:dyDescent="0.3">
      <c r="A257" s="11">
        <v>1447462924</v>
      </c>
      <c r="B257" s="12">
        <v>0.78650200000000003</v>
      </c>
      <c r="C257" s="12">
        <v>1.109E-3</v>
      </c>
      <c r="D257" s="12">
        <v>0.21238899999999999</v>
      </c>
      <c r="E257" s="12">
        <v>0</v>
      </c>
      <c r="F257" s="12">
        <v>0</v>
      </c>
      <c r="G257" s="13">
        <v>1</v>
      </c>
    </row>
    <row r="258" spans="1:7" ht="17.25" x14ac:dyDescent="0.3">
      <c r="A258" s="11">
        <v>1447528609</v>
      </c>
      <c r="B258" s="12">
        <v>0.85380900000000004</v>
      </c>
      <c r="C258" s="12">
        <v>4.908E-3</v>
      </c>
      <c r="D258" s="12">
        <v>0.14128299999999999</v>
      </c>
      <c r="E258" s="12">
        <v>0</v>
      </c>
      <c r="F258" s="12">
        <v>0</v>
      </c>
      <c r="G258" s="13">
        <v>1</v>
      </c>
    </row>
    <row r="259" spans="1:7" ht="17.25" x14ac:dyDescent="0.3">
      <c r="A259" s="11">
        <v>1447801105</v>
      </c>
      <c r="B259" s="12">
        <v>0.82214100000000001</v>
      </c>
      <c r="C259" s="12">
        <v>0</v>
      </c>
      <c r="D259" s="12">
        <v>0.17785899999999999</v>
      </c>
      <c r="E259" s="12">
        <v>0</v>
      </c>
      <c r="F259" s="12">
        <v>0</v>
      </c>
      <c r="G259" s="13">
        <v>1</v>
      </c>
    </row>
    <row r="260" spans="1:7" ht="17.25" x14ac:dyDescent="0.3">
      <c r="A260" s="11">
        <v>1457034316</v>
      </c>
      <c r="B260" s="12">
        <v>0.83848</v>
      </c>
      <c r="C260" s="12">
        <v>5.3799999999999996E-4</v>
      </c>
      <c r="D260" s="12">
        <v>0.16098199999999999</v>
      </c>
      <c r="E260" s="12">
        <v>0</v>
      </c>
      <c r="F260" s="12">
        <v>0</v>
      </c>
      <c r="G260" s="13">
        <v>1</v>
      </c>
    </row>
    <row r="261" spans="1:7" ht="17.25" x14ac:dyDescent="0.3">
      <c r="A261" s="11">
        <v>1457409526</v>
      </c>
      <c r="B261" s="12">
        <v>0.85736199999999996</v>
      </c>
      <c r="C261" s="12">
        <v>2.653E-3</v>
      </c>
      <c r="D261" s="12">
        <v>0.139985</v>
      </c>
      <c r="E261" s="12">
        <v>0</v>
      </c>
      <c r="F261" s="12">
        <v>0</v>
      </c>
      <c r="G261" s="13">
        <v>1</v>
      </c>
    </row>
    <row r="262" spans="1:7" ht="17.25" x14ac:dyDescent="0.3">
      <c r="A262" s="11">
        <v>1457416620</v>
      </c>
      <c r="B262" s="12">
        <v>0.86739599999999994</v>
      </c>
      <c r="C262" s="12">
        <v>0</v>
      </c>
      <c r="D262" s="12">
        <v>0.132604</v>
      </c>
      <c r="E262" s="12">
        <v>0</v>
      </c>
      <c r="F262" s="12">
        <v>0</v>
      </c>
      <c r="G262" s="13">
        <v>1</v>
      </c>
    </row>
    <row r="263" spans="1:7" ht="17.25" x14ac:dyDescent="0.3">
      <c r="A263" s="11">
        <v>1457497331</v>
      </c>
      <c r="B263" s="12">
        <v>0.77746899999999997</v>
      </c>
      <c r="C263" s="12">
        <v>0</v>
      </c>
      <c r="D263" s="12">
        <v>0.22253100000000001</v>
      </c>
      <c r="E263" s="12">
        <v>0</v>
      </c>
      <c r="F263" s="12">
        <v>0</v>
      </c>
      <c r="G263" s="13">
        <v>1</v>
      </c>
    </row>
    <row r="264" spans="1:7" ht="17.25" x14ac:dyDescent="0.3">
      <c r="A264" s="11">
        <v>1457499964</v>
      </c>
      <c r="B264" s="12">
        <v>0.79887300000000006</v>
      </c>
      <c r="C264" s="12">
        <v>5.4879999999999998E-3</v>
      </c>
      <c r="D264" s="12">
        <v>0.19563800000000001</v>
      </c>
      <c r="E264" s="12">
        <v>0</v>
      </c>
      <c r="F264" s="12">
        <v>0</v>
      </c>
      <c r="G264" s="13">
        <v>1</v>
      </c>
    </row>
    <row r="265" spans="1:7" ht="17.25" x14ac:dyDescent="0.3">
      <c r="A265" s="11">
        <v>1457515397</v>
      </c>
      <c r="B265" s="12">
        <v>0.829515</v>
      </c>
      <c r="C265" s="12">
        <v>2.6699999999999998E-4</v>
      </c>
      <c r="D265" s="12">
        <v>0.17021800000000001</v>
      </c>
      <c r="E265" s="12">
        <v>0</v>
      </c>
      <c r="F265" s="12">
        <v>0</v>
      </c>
      <c r="G265" s="13">
        <v>1</v>
      </c>
    </row>
    <row r="266" spans="1:7" ht="17.25" x14ac:dyDescent="0.3">
      <c r="A266" s="11">
        <v>1467582817</v>
      </c>
      <c r="B266" s="12">
        <v>0.80477500000000002</v>
      </c>
      <c r="C266" s="12">
        <v>1.049E-3</v>
      </c>
      <c r="D266" s="12">
        <v>0.19417599999999999</v>
      </c>
      <c r="E266" s="12">
        <v>0</v>
      </c>
      <c r="F266" s="12">
        <v>0</v>
      </c>
      <c r="G266" s="13">
        <v>1</v>
      </c>
    </row>
    <row r="267" spans="1:7" ht="17.25" x14ac:dyDescent="0.3">
      <c r="A267" s="11">
        <v>1477092823</v>
      </c>
      <c r="B267" s="12">
        <v>0.88146000000000002</v>
      </c>
      <c r="C267" s="12">
        <v>0</v>
      </c>
      <c r="D267" s="12">
        <v>0.11854000000000001</v>
      </c>
      <c r="E267" s="12">
        <v>0</v>
      </c>
      <c r="F267" s="12">
        <v>0</v>
      </c>
      <c r="G267" s="13">
        <v>1</v>
      </c>
    </row>
    <row r="268" spans="1:7" ht="17.25" x14ac:dyDescent="0.3">
      <c r="A268" s="11">
        <v>1477188118</v>
      </c>
      <c r="B268" s="12">
        <v>0.71540700000000002</v>
      </c>
      <c r="C268" s="12">
        <v>0</v>
      </c>
      <c r="D268" s="12">
        <v>0.28459299999999998</v>
      </c>
      <c r="E268" s="12">
        <v>0</v>
      </c>
      <c r="F268" s="12">
        <v>0</v>
      </c>
      <c r="G268" s="13">
        <v>1</v>
      </c>
    </row>
    <row r="269" spans="1:7" ht="17.25" x14ac:dyDescent="0.3">
      <c r="A269" s="11">
        <v>1477601052</v>
      </c>
      <c r="B269" s="12">
        <v>0.75884300000000005</v>
      </c>
      <c r="C269" s="12">
        <v>9.8499999999999998E-4</v>
      </c>
      <c r="D269" s="12">
        <v>0.240172</v>
      </c>
      <c r="E269" s="12">
        <v>0</v>
      </c>
      <c r="F269" s="12">
        <v>0</v>
      </c>
      <c r="G269" s="13">
        <v>1</v>
      </c>
    </row>
    <row r="270" spans="1:7" ht="17.25" x14ac:dyDescent="0.3">
      <c r="A270" s="11">
        <v>1477601771</v>
      </c>
      <c r="B270" s="12">
        <v>0.83638400000000002</v>
      </c>
      <c r="C270" s="12">
        <v>0</v>
      </c>
      <c r="D270" s="12">
        <v>0.16361600000000001</v>
      </c>
      <c r="E270" s="12">
        <v>0</v>
      </c>
      <c r="F270" s="12">
        <v>0</v>
      </c>
      <c r="G270" s="13">
        <v>1</v>
      </c>
    </row>
    <row r="271" spans="1:7" ht="17.25" x14ac:dyDescent="0.3">
      <c r="A271" s="11">
        <v>1477618817</v>
      </c>
      <c r="B271" s="12">
        <v>0.84079400000000004</v>
      </c>
      <c r="C271" s="12">
        <v>0</v>
      </c>
      <c r="D271" s="12">
        <v>0.15920599999999999</v>
      </c>
      <c r="E271" s="12">
        <v>0</v>
      </c>
      <c r="F271" s="12">
        <v>0</v>
      </c>
      <c r="G271" s="13">
        <v>1</v>
      </c>
    </row>
    <row r="272" spans="1:7" ht="17.25" x14ac:dyDescent="0.3">
      <c r="A272" s="11">
        <v>1477619062</v>
      </c>
      <c r="B272" s="12">
        <v>0.72391899999999998</v>
      </c>
      <c r="C272" s="12">
        <v>2.7190000000000001E-3</v>
      </c>
      <c r="D272" s="12">
        <v>0.27336199999999999</v>
      </c>
      <c r="E272" s="12">
        <v>0</v>
      </c>
      <c r="F272" s="12">
        <v>0</v>
      </c>
      <c r="G272" s="13">
        <v>1</v>
      </c>
    </row>
    <row r="273" spans="1:7" ht="17.25" x14ac:dyDescent="0.3">
      <c r="A273" s="11">
        <v>1477799419</v>
      </c>
      <c r="B273" s="12">
        <v>0.81188099999999996</v>
      </c>
      <c r="C273" s="12">
        <v>0</v>
      </c>
      <c r="D273" s="12">
        <v>0.18811900000000001</v>
      </c>
      <c r="E273" s="12">
        <v>0</v>
      </c>
      <c r="F273" s="12">
        <v>0</v>
      </c>
      <c r="G273" s="13">
        <v>1</v>
      </c>
    </row>
    <row r="274" spans="1:7" ht="17.25" x14ac:dyDescent="0.3">
      <c r="A274" s="11">
        <v>1487485256</v>
      </c>
      <c r="B274" s="12">
        <v>0.84121299999999999</v>
      </c>
      <c r="C274" s="12">
        <v>0</v>
      </c>
      <c r="D274" s="12">
        <v>0.15878700000000001</v>
      </c>
      <c r="E274" s="12">
        <v>0</v>
      </c>
      <c r="F274" s="12">
        <v>0</v>
      </c>
      <c r="G274" s="13">
        <v>1</v>
      </c>
    </row>
    <row r="275" spans="1:7" ht="17.25" x14ac:dyDescent="0.3">
      <c r="A275" s="11">
        <v>1487711560</v>
      </c>
      <c r="B275" s="12">
        <v>0.902999</v>
      </c>
      <c r="C275" s="12">
        <v>0</v>
      </c>
      <c r="D275" s="12">
        <v>9.7001000000000004E-2</v>
      </c>
      <c r="E275" s="12">
        <v>0</v>
      </c>
      <c r="F275" s="12">
        <v>0</v>
      </c>
      <c r="G275" s="13">
        <v>1</v>
      </c>
    </row>
    <row r="276" spans="1:7" ht="17.25" x14ac:dyDescent="0.3">
      <c r="A276" s="11">
        <v>1487733689</v>
      </c>
      <c r="B276" s="12">
        <v>0.78744000000000003</v>
      </c>
      <c r="C276" s="12">
        <v>0</v>
      </c>
      <c r="D276" s="12">
        <v>0.21256</v>
      </c>
      <c r="E276" s="12">
        <v>0</v>
      </c>
      <c r="F276" s="12">
        <v>0</v>
      </c>
      <c r="G276" s="13">
        <v>1</v>
      </c>
    </row>
    <row r="277" spans="1:7" ht="17.25" x14ac:dyDescent="0.3">
      <c r="A277" s="11">
        <v>1487772539</v>
      </c>
      <c r="B277" s="12">
        <v>0.814832</v>
      </c>
      <c r="C277" s="12">
        <v>0</v>
      </c>
      <c r="D277" s="12">
        <v>0.185168</v>
      </c>
      <c r="E277" s="12">
        <v>0</v>
      </c>
      <c r="F277" s="12">
        <v>0</v>
      </c>
      <c r="G277" s="13">
        <v>1</v>
      </c>
    </row>
    <row r="278" spans="1:7" ht="17.25" x14ac:dyDescent="0.3">
      <c r="A278" s="11">
        <v>1487901641</v>
      </c>
      <c r="B278" s="12">
        <v>0.77068099999999995</v>
      </c>
      <c r="C278" s="12">
        <v>0</v>
      </c>
      <c r="D278" s="12">
        <v>0.229319</v>
      </c>
      <c r="E278" s="12">
        <v>0</v>
      </c>
      <c r="F278" s="12">
        <v>0</v>
      </c>
      <c r="G278" s="13">
        <v>1</v>
      </c>
    </row>
    <row r="279" spans="1:7" ht="17.25" x14ac:dyDescent="0.3">
      <c r="A279" s="11">
        <v>1497003289</v>
      </c>
      <c r="B279" s="12">
        <v>0.80783000000000005</v>
      </c>
      <c r="C279" s="12">
        <v>0</v>
      </c>
      <c r="D279" s="12">
        <v>0.19217000000000001</v>
      </c>
      <c r="E279" s="12">
        <v>0</v>
      </c>
      <c r="F279" s="12">
        <v>0</v>
      </c>
      <c r="G279" s="13">
        <v>1</v>
      </c>
    </row>
    <row r="280" spans="1:7" ht="17.25" x14ac:dyDescent="0.3">
      <c r="A280" s="11">
        <v>1497372650</v>
      </c>
      <c r="B280" s="12">
        <v>0.78363700000000003</v>
      </c>
      <c r="C280" s="12">
        <v>0</v>
      </c>
      <c r="D280" s="12">
        <v>0.216363</v>
      </c>
      <c r="E280" s="12">
        <v>0</v>
      </c>
      <c r="F280" s="12">
        <v>0</v>
      </c>
      <c r="G280" s="13">
        <v>1</v>
      </c>
    </row>
    <row r="281" spans="1:7" ht="17.25" x14ac:dyDescent="0.3">
      <c r="A281" s="11">
        <v>1497511430</v>
      </c>
      <c r="B281" s="12">
        <v>0.66833500000000001</v>
      </c>
      <c r="C281" s="12">
        <v>1.6590000000000001E-3</v>
      </c>
      <c r="D281" s="12">
        <v>0.33000600000000002</v>
      </c>
      <c r="E281" s="12">
        <v>0</v>
      </c>
      <c r="F281" s="12">
        <v>0</v>
      </c>
      <c r="G281" s="13">
        <v>1</v>
      </c>
    </row>
    <row r="282" spans="1:7" ht="17.25" x14ac:dyDescent="0.3">
      <c r="A282" s="11">
        <v>1497886584</v>
      </c>
      <c r="B282" s="12">
        <v>0.72808200000000001</v>
      </c>
      <c r="C282" s="12">
        <v>0</v>
      </c>
      <c r="D282" s="12">
        <v>0.27191799999999999</v>
      </c>
      <c r="E282" s="12">
        <v>0</v>
      </c>
      <c r="F282" s="12">
        <v>0</v>
      </c>
      <c r="G282" s="13">
        <v>1</v>
      </c>
    </row>
    <row r="283" spans="1:7" ht="17.25" x14ac:dyDescent="0.3">
      <c r="A283" s="11">
        <v>1497897292</v>
      </c>
      <c r="B283" s="12">
        <v>0.83203300000000002</v>
      </c>
      <c r="C283" s="12">
        <v>2.7230000000000002E-3</v>
      </c>
      <c r="D283" s="12">
        <v>0.165244</v>
      </c>
      <c r="E283" s="12">
        <v>0</v>
      </c>
      <c r="F283" s="12">
        <v>0</v>
      </c>
      <c r="G283" s="13">
        <v>1</v>
      </c>
    </row>
    <row r="284" spans="1:7" ht="17.25" x14ac:dyDescent="0.3">
      <c r="A284" s="11">
        <v>1497927909</v>
      </c>
      <c r="B284" s="12">
        <v>0.77997399999999995</v>
      </c>
      <c r="C284" s="12">
        <v>0</v>
      </c>
      <c r="D284" s="12">
        <v>0.220026</v>
      </c>
      <c r="E284" s="12">
        <v>0</v>
      </c>
      <c r="F284" s="12">
        <v>0</v>
      </c>
      <c r="G284" s="13">
        <v>1</v>
      </c>
    </row>
    <row r="285" spans="1:7" ht="17.25" x14ac:dyDescent="0.3">
      <c r="A285" s="11">
        <v>1508083783</v>
      </c>
      <c r="B285" s="12">
        <v>0.78627999999999998</v>
      </c>
      <c r="C285" s="12">
        <v>0</v>
      </c>
      <c r="D285" s="12">
        <v>0.21371999999999999</v>
      </c>
      <c r="E285" s="12">
        <v>0</v>
      </c>
      <c r="F285" s="12">
        <v>0</v>
      </c>
      <c r="G285" s="13">
        <v>1</v>
      </c>
    </row>
    <row r="286" spans="1:7" ht="17.25" x14ac:dyDescent="0.3">
      <c r="A286" s="11">
        <v>1508308644</v>
      </c>
      <c r="B286" s="12">
        <v>0.5</v>
      </c>
      <c r="C286" s="12">
        <v>0</v>
      </c>
      <c r="D286" s="12">
        <v>0.5</v>
      </c>
      <c r="E286" s="12">
        <v>0</v>
      </c>
      <c r="F286" s="12">
        <v>0</v>
      </c>
      <c r="G286" s="13">
        <v>1</v>
      </c>
    </row>
    <row r="287" spans="1:7" ht="17.25" x14ac:dyDescent="0.3">
      <c r="A287" s="11">
        <v>1518083153</v>
      </c>
      <c r="B287" s="12">
        <v>0.83061200000000002</v>
      </c>
      <c r="C287" s="12">
        <v>5.8900000000000001E-4</v>
      </c>
      <c r="D287" s="12">
        <v>0.168799</v>
      </c>
      <c r="E287" s="12">
        <v>0</v>
      </c>
      <c r="F287" s="12">
        <v>0</v>
      </c>
      <c r="G287" s="13">
        <v>1</v>
      </c>
    </row>
    <row r="288" spans="1:7" ht="17.25" x14ac:dyDescent="0.3">
      <c r="A288" s="11">
        <v>1518150333</v>
      </c>
      <c r="B288" s="12">
        <v>0.76483599999999996</v>
      </c>
      <c r="C288" s="12">
        <v>1.0272E-2</v>
      </c>
      <c r="D288" s="12">
        <v>0.22489200000000001</v>
      </c>
      <c r="E288" s="12">
        <v>0</v>
      </c>
      <c r="F288" s="12">
        <v>0</v>
      </c>
      <c r="G288" s="13">
        <v>1</v>
      </c>
    </row>
    <row r="289" spans="1:7" ht="17.25" x14ac:dyDescent="0.3">
      <c r="A289" s="11">
        <v>1518161561</v>
      </c>
      <c r="B289" s="12">
        <v>0.82985500000000001</v>
      </c>
      <c r="C289" s="12">
        <v>0</v>
      </c>
      <c r="D289" s="12">
        <v>0.17014499999999999</v>
      </c>
      <c r="E289" s="12">
        <v>0</v>
      </c>
      <c r="F289" s="12">
        <v>0</v>
      </c>
      <c r="G289" s="13">
        <v>1</v>
      </c>
    </row>
    <row r="290" spans="1:7" ht="17.25" x14ac:dyDescent="0.3">
      <c r="A290" s="11">
        <v>1518393248</v>
      </c>
      <c r="B290" s="12">
        <v>1</v>
      </c>
      <c r="C290" s="12">
        <v>0</v>
      </c>
      <c r="D290" s="12">
        <v>0</v>
      </c>
      <c r="E290" s="12">
        <v>0</v>
      </c>
      <c r="F290" s="12">
        <v>0</v>
      </c>
      <c r="G290" s="13">
        <v>1</v>
      </c>
    </row>
    <row r="291" spans="1:7" ht="17.25" x14ac:dyDescent="0.3">
      <c r="A291" s="11">
        <v>1528108925</v>
      </c>
      <c r="B291" s="12">
        <v>0.879996</v>
      </c>
      <c r="C291" s="12">
        <v>2.8990000000000001E-3</v>
      </c>
      <c r="D291" s="12">
        <v>0.117105</v>
      </c>
      <c r="E291" s="12">
        <v>0</v>
      </c>
      <c r="F291" s="12">
        <v>0</v>
      </c>
      <c r="G291" s="13">
        <v>1</v>
      </c>
    </row>
    <row r="292" spans="1:7" ht="17.25" x14ac:dyDescent="0.3">
      <c r="A292" s="11">
        <v>1528182391</v>
      </c>
      <c r="B292" s="12">
        <v>0.482904</v>
      </c>
      <c r="C292" s="12">
        <v>0</v>
      </c>
      <c r="D292" s="12">
        <v>0.517096</v>
      </c>
      <c r="E292" s="12">
        <v>0</v>
      </c>
      <c r="F292" s="12">
        <v>0</v>
      </c>
      <c r="G292" s="13">
        <v>1</v>
      </c>
    </row>
    <row r="293" spans="1:7" ht="17.25" x14ac:dyDescent="0.3">
      <c r="A293" s="11">
        <v>1528230588</v>
      </c>
      <c r="B293" s="12">
        <v>0.77986800000000001</v>
      </c>
      <c r="C293" s="12">
        <v>0</v>
      </c>
      <c r="D293" s="12">
        <v>0.22013199999999999</v>
      </c>
      <c r="E293" s="12">
        <v>0</v>
      </c>
      <c r="F293" s="12">
        <v>0</v>
      </c>
      <c r="G293" s="13">
        <v>1</v>
      </c>
    </row>
    <row r="294" spans="1:7" ht="17.25" x14ac:dyDescent="0.3">
      <c r="A294" s="11">
        <v>1528260122</v>
      </c>
      <c r="B294" s="12">
        <v>0.77245299999999995</v>
      </c>
      <c r="C294" s="12">
        <v>0</v>
      </c>
      <c r="D294" s="12">
        <v>0.227547</v>
      </c>
      <c r="E294" s="12">
        <v>0</v>
      </c>
      <c r="F294" s="12">
        <v>0</v>
      </c>
      <c r="G294" s="13">
        <v>1</v>
      </c>
    </row>
    <row r="295" spans="1:7" ht="17.25" x14ac:dyDescent="0.3">
      <c r="A295" s="11">
        <v>1538210596</v>
      </c>
      <c r="B295" s="12">
        <v>0.73486099999999999</v>
      </c>
      <c r="C295" s="12">
        <v>0</v>
      </c>
      <c r="D295" s="12">
        <v>0.26513900000000001</v>
      </c>
      <c r="E295" s="12">
        <v>0</v>
      </c>
      <c r="F295" s="12">
        <v>0</v>
      </c>
      <c r="G295" s="13">
        <v>1</v>
      </c>
    </row>
    <row r="296" spans="1:7" ht="17.25" x14ac:dyDescent="0.3">
      <c r="A296" s="11">
        <v>1538216395</v>
      </c>
      <c r="B296" s="12">
        <v>0.88925699999999996</v>
      </c>
      <c r="C296" s="12">
        <v>3.6670000000000001E-3</v>
      </c>
      <c r="D296" s="12">
        <v>0.107076</v>
      </c>
      <c r="E296" s="12">
        <v>0</v>
      </c>
      <c r="F296" s="12">
        <v>0</v>
      </c>
      <c r="G296" s="13">
        <v>1</v>
      </c>
    </row>
    <row r="297" spans="1:7" ht="17.25" x14ac:dyDescent="0.3">
      <c r="A297" s="11">
        <v>1538216783</v>
      </c>
      <c r="B297" s="12">
        <v>0.61513700000000004</v>
      </c>
      <c r="C297" s="12">
        <v>0</v>
      </c>
      <c r="D297" s="12">
        <v>0.38486300000000001</v>
      </c>
      <c r="E297" s="12">
        <v>0</v>
      </c>
      <c r="F297" s="12">
        <v>0</v>
      </c>
      <c r="G297" s="13">
        <v>1</v>
      </c>
    </row>
    <row r="298" spans="1:7" ht="17.25" x14ac:dyDescent="0.3">
      <c r="A298" s="11">
        <v>1538319785</v>
      </c>
      <c r="B298" s="12">
        <v>0.77194300000000005</v>
      </c>
      <c r="C298" s="12">
        <v>0</v>
      </c>
      <c r="D298" s="12">
        <v>0.22805700000000001</v>
      </c>
      <c r="E298" s="12">
        <v>0</v>
      </c>
      <c r="F298" s="12">
        <v>0</v>
      </c>
      <c r="G298" s="13">
        <v>1</v>
      </c>
    </row>
    <row r="299" spans="1:7" ht="17.25" x14ac:dyDescent="0.3">
      <c r="A299" s="11">
        <v>1538381967</v>
      </c>
      <c r="B299" s="12">
        <v>0.74119299999999999</v>
      </c>
      <c r="C299" s="12">
        <v>8.7000000000000001E-5</v>
      </c>
      <c r="D299" s="12">
        <v>0.25872000000000001</v>
      </c>
      <c r="E299" s="12">
        <v>0</v>
      </c>
      <c r="F299" s="12">
        <v>0</v>
      </c>
      <c r="G299" s="13">
        <v>1</v>
      </c>
    </row>
    <row r="300" spans="1:7" ht="17.25" x14ac:dyDescent="0.3">
      <c r="A300" s="11">
        <v>1538479951</v>
      </c>
      <c r="B300" s="12">
        <v>0.75372899999999998</v>
      </c>
      <c r="C300" s="12">
        <v>0</v>
      </c>
      <c r="D300" s="12">
        <v>0.24627099999999999</v>
      </c>
      <c r="E300" s="12">
        <v>0</v>
      </c>
      <c r="F300" s="12">
        <v>0</v>
      </c>
      <c r="G300" s="13">
        <v>1</v>
      </c>
    </row>
    <row r="301" spans="1:7" ht="17.25" x14ac:dyDescent="0.3">
      <c r="A301" s="11">
        <v>1538774708</v>
      </c>
      <c r="B301" s="12">
        <v>0.748251</v>
      </c>
      <c r="C301" s="12">
        <v>0</v>
      </c>
      <c r="D301" s="12">
        <v>0.251749</v>
      </c>
      <c r="E301" s="12">
        <v>0</v>
      </c>
      <c r="F301" s="12">
        <v>0</v>
      </c>
      <c r="G301" s="13">
        <v>1</v>
      </c>
    </row>
    <row r="302" spans="1:7" ht="17.25" x14ac:dyDescent="0.3">
      <c r="A302" s="11">
        <v>1538865597</v>
      </c>
      <c r="B302" s="12">
        <v>0.81052199999999996</v>
      </c>
      <c r="C302" s="12">
        <v>0</v>
      </c>
      <c r="D302" s="12">
        <v>0.18947800000000001</v>
      </c>
      <c r="E302" s="12">
        <v>0</v>
      </c>
      <c r="F302" s="12">
        <v>0</v>
      </c>
      <c r="G302" s="13">
        <v>1</v>
      </c>
    </row>
    <row r="303" spans="1:7" ht="17.25" x14ac:dyDescent="0.3">
      <c r="A303" s="11">
        <v>1538904917</v>
      </c>
      <c r="B303" s="12">
        <v>0.561697</v>
      </c>
      <c r="C303" s="12">
        <v>0</v>
      </c>
      <c r="D303" s="12">
        <v>0.438303</v>
      </c>
      <c r="E303" s="12">
        <v>0</v>
      </c>
      <c r="F303" s="12">
        <v>0</v>
      </c>
      <c r="G303" s="13">
        <v>1</v>
      </c>
    </row>
    <row r="304" spans="1:7" ht="17.25" x14ac:dyDescent="0.3">
      <c r="A304" s="11">
        <v>1548303407</v>
      </c>
      <c r="B304" s="12">
        <v>0.78313500000000003</v>
      </c>
      <c r="C304" s="12">
        <v>1.4040000000000001E-3</v>
      </c>
      <c r="D304" s="12">
        <v>0.21546100000000001</v>
      </c>
      <c r="E304" s="12">
        <v>0</v>
      </c>
      <c r="F304" s="12">
        <v>0</v>
      </c>
      <c r="G304" s="13">
        <v>1</v>
      </c>
    </row>
    <row r="305" spans="1:7" ht="17.25" x14ac:dyDescent="0.3">
      <c r="A305" s="11">
        <v>1548311897</v>
      </c>
      <c r="B305" s="12">
        <v>0.81470100000000001</v>
      </c>
      <c r="C305" s="12">
        <v>3.748E-3</v>
      </c>
      <c r="D305" s="12">
        <v>0.18155099999999999</v>
      </c>
      <c r="E305" s="12">
        <v>0</v>
      </c>
      <c r="F305" s="12">
        <v>0</v>
      </c>
      <c r="G305" s="13">
        <v>1</v>
      </c>
    </row>
    <row r="306" spans="1:7" ht="17.25" x14ac:dyDescent="0.3">
      <c r="A306" s="11">
        <v>1548317100</v>
      </c>
      <c r="B306" s="12">
        <v>0.72629600000000005</v>
      </c>
      <c r="C306" s="12">
        <v>3.0720000000000001E-3</v>
      </c>
      <c r="D306" s="12">
        <v>0.27063199999999998</v>
      </c>
      <c r="E306" s="12">
        <v>0</v>
      </c>
      <c r="F306" s="12">
        <v>0</v>
      </c>
      <c r="G306" s="13">
        <v>1</v>
      </c>
    </row>
    <row r="307" spans="1:7" ht="17.25" x14ac:dyDescent="0.3">
      <c r="A307" s="11">
        <v>1548318116</v>
      </c>
      <c r="B307" s="12">
        <v>0.73831899999999995</v>
      </c>
      <c r="C307" s="12">
        <v>0</v>
      </c>
      <c r="D307" s="12">
        <v>0.261681</v>
      </c>
      <c r="E307" s="12">
        <v>0</v>
      </c>
      <c r="F307" s="12">
        <v>0</v>
      </c>
      <c r="G307" s="13">
        <v>1</v>
      </c>
    </row>
    <row r="308" spans="1:7" ht="17.25" x14ac:dyDescent="0.3">
      <c r="A308" s="11">
        <v>1548467244</v>
      </c>
      <c r="B308" s="12">
        <v>0.77825900000000003</v>
      </c>
      <c r="C308" s="12">
        <v>5.4699999999999996E-4</v>
      </c>
      <c r="D308" s="12">
        <v>0.221194</v>
      </c>
      <c r="E308" s="12">
        <v>0</v>
      </c>
      <c r="F308" s="12">
        <v>0</v>
      </c>
      <c r="G308" s="13">
        <v>1</v>
      </c>
    </row>
    <row r="309" spans="1:7" ht="17.25" x14ac:dyDescent="0.3">
      <c r="A309" s="11">
        <v>1548483464</v>
      </c>
      <c r="B309" s="12">
        <v>0.78845399999999999</v>
      </c>
      <c r="C309" s="12">
        <v>0</v>
      </c>
      <c r="D309" s="12">
        <v>0.21154600000000001</v>
      </c>
      <c r="E309" s="12">
        <v>0</v>
      </c>
      <c r="F309" s="12">
        <v>0</v>
      </c>
      <c r="G309" s="13">
        <v>1</v>
      </c>
    </row>
    <row r="310" spans="1:7" ht="17.25" x14ac:dyDescent="0.3">
      <c r="A310" s="11">
        <v>1548553928</v>
      </c>
      <c r="B310" s="12">
        <v>0.80788099999999996</v>
      </c>
      <c r="C310" s="12">
        <v>5.5000000000000002E-5</v>
      </c>
      <c r="D310" s="12">
        <v>0.19206400000000001</v>
      </c>
      <c r="E310" s="12">
        <v>0</v>
      </c>
      <c r="F310" s="12">
        <v>0</v>
      </c>
      <c r="G310" s="13">
        <v>1</v>
      </c>
    </row>
    <row r="311" spans="1:7" ht="17.25" x14ac:dyDescent="0.3">
      <c r="A311" s="11">
        <v>1558402842</v>
      </c>
      <c r="B311" s="12">
        <v>0.80131699999999995</v>
      </c>
      <c r="C311" s="12">
        <v>0</v>
      </c>
      <c r="D311" s="12">
        <v>0.198683</v>
      </c>
      <c r="E311" s="12">
        <v>0</v>
      </c>
      <c r="F311" s="12">
        <v>0</v>
      </c>
      <c r="G311" s="13">
        <v>1</v>
      </c>
    </row>
    <row r="312" spans="1:7" ht="17.25" x14ac:dyDescent="0.3">
      <c r="A312" s="11">
        <v>1558409466</v>
      </c>
      <c r="B312" s="12">
        <v>0.80798999999999999</v>
      </c>
      <c r="C312" s="12">
        <v>0</v>
      </c>
      <c r="D312" s="12">
        <v>0.19200999999999999</v>
      </c>
      <c r="E312" s="12">
        <v>0</v>
      </c>
      <c r="F312" s="12">
        <v>0</v>
      </c>
      <c r="G312" s="13">
        <v>1</v>
      </c>
    </row>
    <row r="313" spans="1:7" ht="17.25" x14ac:dyDescent="0.3">
      <c r="A313" s="11">
        <v>1558418392</v>
      </c>
      <c r="B313" s="12">
        <v>0.77367300000000006</v>
      </c>
      <c r="C313" s="12">
        <v>9.8999999999999999E-4</v>
      </c>
      <c r="D313" s="12">
        <v>0.22533700000000001</v>
      </c>
      <c r="E313" s="12">
        <v>0</v>
      </c>
      <c r="F313" s="12">
        <v>0</v>
      </c>
      <c r="G313" s="13">
        <v>1</v>
      </c>
    </row>
    <row r="314" spans="1:7" ht="17.25" x14ac:dyDescent="0.3">
      <c r="A314" s="11">
        <v>1558419150</v>
      </c>
      <c r="B314" s="12">
        <v>0.82876499999999997</v>
      </c>
      <c r="C314" s="12">
        <v>1.0437E-2</v>
      </c>
      <c r="D314" s="12">
        <v>0.160798</v>
      </c>
      <c r="E314" s="12">
        <v>0</v>
      </c>
      <c r="F314" s="12">
        <v>0</v>
      </c>
      <c r="G314" s="13">
        <v>1</v>
      </c>
    </row>
    <row r="315" spans="1:7" ht="17.25" x14ac:dyDescent="0.3">
      <c r="A315" s="11">
        <v>1558546929</v>
      </c>
      <c r="B315" s="12">
        <v>0.76677899999999999</v>
      </c>
      <c r="C315" s="12">
        <v>0</v>
      </c>
      <c r="D315" s="12">
        <v>0.23322100000000001</v>
      </c>
      <c r="E315" s="12">
        <v>0</v>
      </c>
      <c r="F315" s="12">
        <v>0</v>
      </c>
      <c r="G315" s="13">
        <v>1</v>
      </c>
    </row>
    <row r="316" spans="1:7" ht="17.25" x14ac:dyDescent="0.3">
      <c r="A316" s="11">
        <v>1568512176</v>
      </c>
      <c r="B316" s="12">
        <v>0.84787500000000005</v>
      </c>
      <c r="C316" s="12">
        <v>0</v>
      </c>
      <c r="D316" s="12">
        <v>0.15212500000000001</v>
      </c>
      <c r="E316" s="12">
        <v>0</v>
      </c>
      <c r="F316" s="12">
        <v>0</v>
      </c>
      <c r="G316" s="13">
        <v>1</v>
      </c>
    </row>
    <row r="317" spans="1:7" ht="17.25" x14ac:dyDescent="0.3">
      <c r="A317" s="11">
        <v>1568513018</v>
      </c>
      <c r="B317" s="12">
        <v>0.70218100000000006</v>
      </c>
      <c r="C317" s="12">
        <v>0</v>
      </c>
      <c r="D317" s="12">
        <v>0.297819</v>
      </c>
      <c r="E317" s="12">
        <v>0</v>
      </c>
      <c r="F317" s="12">
        <v>0</v>
      </c>
      <c r="G317" s="13">
        <v>1</v>
      </c>
    </row>
    <row r="318" spans="1:7" ht="17.25" x14ac:dyDescent="0.3">
      <c r="A318" s="11">
        <v>1568586584</v>
      </c>
      <c r="B318" s="12">
        <v>0.79912099999999997</v>
      </c>
      <c r="C318" s="12">
        <v>5.7600000000000001E-4</v>
      </c>
      <c r="D318" s="12">
        <v>0.20030300000000001</v>
      </c>
      <c r="E318" s="12">
        <v>0</v>
      </c>
      <c r="F318" s="12">
        <v>0</v>
      </c>
      <c r="G318" s="13">
        <v>1</v>
      </c>
    </row>
    <row r="319" spans="1:7" ht="17.25" x14ac:dyDescent="0.3">
      <c r="A319" s="11">
        <v>1568685840</v>
      </c>
      <c r="B319" s="12">
        <v>0.73087199999999997</v>
      </c>
      <c r="C319" s="12">
        <v>0</v>
      </c>
      <c r="D319" s="12">
        <v>0.26912799999999998</v>
      </c>
      <c r="E319" s="12">
        <v>0</v>
      </c>
      <c r="F319" s="12">
        <v>0</v>
      </c>
      <c r="G319" s="13">
        <v>1</v>
      </c>
    </row>
    <row r="320" spans="1:7" ht="17.25" x14ac:dyDescent="0.3">
      <c r="A320" s="11">
        <v>1568732246</v>
      </c>
      <c r="B320" s="12">
        <v>0.79273700000000002</v>
      </c>
      <c r="C320" s="12">
        <v>2.013E-3</v>
      </c>
      <c r="D320" s="12">
        <v>0.20524999999999999</v>
      </c>
      <c r="E320" s="12">
        <v>0</v>
      </c>
      <c r="F320" s="12">
        <v>0</v>
      </c>
      <c r="G320" s="13">
        <v>1</v>
      </c>
    </row>
    <row r="321" spans="1:7" ht="17.25" x14ac:dyDescent="0.3">
      <c r="A321" s="11">
        <v>1578198925</v>
      </c>
      <c r="B321" s="12">
        <v>0.79635500000000004</v>
      </c>
      <c r="C321" s="12">
        <v>0</v>
      </c>
      <c r="D321" s="12">
        <v>0.20364499999999999</v>
      </c>
      <c r="E321" s="12">
        <v>0</v>
      </c>
      <c r="F321" s="12">
        <v>0</v>
      </c>
      <c r="G321" s="13">
        <v>1</v>
      </c>
    </row>
    <row r="322" spans="1:7" ht="17.25" x14ac:dyDescent="0.3">
      <c r="A322" s="11">
        <v>1578738480</v>
      </c>
      <c r="B322" s="12">
        <v>0.77015699999999998</v>
      </c>
      <c r="C322" s="12">
        <v>5.3600000000000002E-4</v>
      </c>
      <c r="D322" s="12">
        <v>0.22930700000000001</v>
      </c>
      <c r="E322" s="12">
        <v>0</v>
      </c>
      <c r="F322" s="12">
        <v>0</v>
      </c>
      <c r="G322" s="13">
        <v>1</v>
      </c>
    </row>
    <row r="323" spans="1:7" ht="17.25" x14ac:dyDescent="0.3">
      <c r="A323" s="11">
        <v>1578759601</v>
      </c>
      <c r="B323" s="12">
        <v>0.761189</v>
      </c>
      <c r="C323" s="12">
        <v>1.8940000000000001E-3</v>
      </c>
      <c r="D323" s="12">
        <v>0.23691699999999999</v>
      </c>
      <c r="E323" s="12">
        <v>0</v>
      </c>
      <c r="F323" s="12">
        <v>0</v>
      </c>
      <c r="G323" s="13">
        <v>1</v>
      </c>
    </row>
    <row r="324" spans="1:7" ht="17.25" x14ac:dyDescent="0.3">
      <c r="A324" s="11">
        <v>1578777835</v>
      </c>
      <c r="B324" s="12">
        <v>0.70405099999999998</v>
      </c>
      <c r="C324" s="12">
        <v>2.8969999999999998E-3</v>
      </c>
      <c r="D324" s="12">
        <v>0.29305199999999998</v>
      </c>
      <c r="E324" s="12">
        <v>0</v>
      </c>
      <c r="F324" s="12">
        <v>0</v>
      </c>
      <c r="G324" s="13">
        <v>1</v>
      </c>
    </row>
    <row r="325" spans="1:7" ht="17.25" x14ac:dyDescent="0.3">
      <c r="A325" s="11">
        <v>1578794061</v>
      </c>
      <c r="B325" s="12">
        <v>0.81128</v>
      </c>
      <c r="C325" s="12">
        <v>0</v>
      </c>
      <c r="D325" s="12">
        <v>0.18872</v>
      </c>
      <c r="E325" s="12">
        <v>0</v>
      </c>
      <c r="F325" s="12">
        <v>0</v>
      </c>
      <c r="G325" s="13">
        <v>1</v>
      </c>
    </row>
    <row r="326" spans="1:7" ht="17.25" x14ac:dyDescent="0.3">
      <c r="A326" s="11">
        <v>1578812822</v>
      </c>
      <c r="B326" s="12">
        <v>0.83450000000000002</v>
      </c>
      <c r="C326" s="12">
        <v>0</v>
      </c>
      <c r="D326" s="12">
        <v>0.16550000000000001</v>
      </c>
      <c r="E326" s="12">
        <v>0</v>
      </c>
      <c r="F326" s="12">
        <v>0</v>
      </c>
      <c r="G326" s="13">
        <v>1</v>
      </c>
    </row>
    <row r="327" spans="1:7" ht="17.25" x14ac:dyDescent="0.3">
      <c r="A327" s="11">
        <v>1588702435</v>
      </c>
      <c r="B327" s="12">
        <v>0.62986699999999995</v>
      </c>
      <c r="C327" s="12">
        <v>0</v>
      </c>
      <c r="D327" s="12">
        <v>0.37013299999999999</v>
      </c>
      <c r="E327" s="12">
        <v>0</v>
      </c>
      <c r="F327" s="12">
        <v>0</v>
      </c>
      <c r="G327" s="13">
        <v>1</v>
      </c>
    </row>
    <row r="328" spans="1:7" ht="17.25" x14ac:dyDescent="0.3">
      <c r="A328" s="11">
        <v>1588709869</v>
      </c>
      <c r="B328" s="12">
        <v>0.77966199999999997</v>
      </c>
      <c r="C328" s="12">
        <v>2.3210000000000001E-3</v>
      </c>
      <c r="D328" s="12">
        <v>0.21801699999999999</v>
      </c>
      <c r="E328" s="12">
        <v>0</v>
      </c>
      <c r="F328" s="12">
        <v>0</v>
      </c>
      <c r="G328" s="13">
        <v>1</v>
      </c>
    </row>
    <row r="329" spans="1:7" ht="17.25" x14ac:dyDescent="0.3">
      <c r="A329" s="11">
        <v>1588712178</v>
      </c>
      <c r="B329" s="12">
        <v>0.74695500000000004</v>
      </c>
      <c r="C329" s="12">
        <v>0</v>
      </c>
      <c r="D329" s="12">
        <v>0.25304500000000002</v>
      </c>
      <c r="E329" s="12">
        <v>0</v>
      </c>
      <c r="F329" s="12">
        <v>0</v>
      </c>
      <c r="G329" s="13">
        <v>1</v>
      </c>
    </row>
    <row r="330" spans="1:7" ht="17.25" x14ac:dyDescent="0.3">
      <c r="A330" s="11">
        <v>1588781629</v>
      </c>
      <c r="B330" s="12">
        <v>0.803346</v>
      </c>
      <c r="C330" s="12">
        <v>0</v>
      </c>
      <c r="D330" s="12">
        <v>0.196654</v>
      </c>
      <c r="E330" s="12">
        <v>0</v>
      </c>
      <c r="F330" s="12">
        <v>0</v>
      </c>
      <c r="G330" s="13">
        <v>1</v>
      </c>
    </row>
    <row r="331" spans="1:7" ht="17.25" x14ac:dyDescent="0.3">
      <c r="A331" s="11">
        <v>1588894349</v>
      </c>
      <c r="B331" s="12">
        <v>0.74241100000000004</v>
      </c>
      <c r="C331" s="12">
        <v>2.3699999999999999E-4</v>
      </c>
      <c r="D331" s="12">
        <v>0.257353</v>
      </c>
      <c r="E331" s="12">
        <v>0</v>
      </c>
      <c r="F331" s="12">
        <v>0</v>
      </c>
      <c r="G331" s="13">
        <v>1</v>
      </c>
    </row>
    <row r="332" spans="1:7" ht="17.25" x14ac:dyDescent="0.3">
      <c r="A332" s="11">
        <v>1598889214</v>
      </c>
      <c r="B332" s="12">
        <v>0.82316500000000004</v>
      </c>
      <c r="C332" s="12">
        <v>4.9399999999999997E-4</v>
      </c>
      <c r="D332" s="12">
        <v>0.176341</v>
      </c>
      <c r="E332" s="12">
        <v>0</v>
      </c>
      <c r="F332" s="12">
        <v>0</v>
      </c>
      <c r="G332" s="13">
        <v>1</v>
      </c>
    </row>
    <row r="333" spans="1:7" ht="17.25" x14ac:dyDescent="0.3">
      <c r="A333" s="11">
        <v>1598963142</v>
      </c>
      <c r="B333" s="12">
        <v>0.76951499999999995</v>
      </c>
      <c r="C333" s="12">
        <v>1.9750000000000002E-3</v>
      </c>
      <c r="D333" s="12">
        <v>0.22850999999999999</v>
      </c>
      <c r="E333" s="12">
        <v>0</v>
      </c>
      <c r="F333" s="12">
        <v>0</v>
      </c>
      <c r="G333" s="13">
        <v>1</v>
      </c>
    </row>
    <row r="334" spans="1:7" ht="17.25" x14ac:dyDescent="0.3">
      <c r="A334" s="11">
        <v>1609902212</v>
      </c>
      <c r="B334" s="12">
        <v>0.78712599999999999</v>
      </c>
      <c r="C334" s="12">
        <v>6.117E-3</v>
      </c>
      <c r="D334" s="12">
        <v>0.206757</v>
      </c>
      <c r="E334" s="12">
        <v>0</v>
      </c>
      <c r="F334" s="12">
        <v>0</v>
      </c>
      <c r="G334" s="13">
        <v>1</v>
      </c>
    </row>
    <row r="335" spans="1:7" ht="17.25" x14ac:dyDescent="0.3">
      <c r="A335" s="11">
        <v>1609910827</v>
      </c>
      <c r="B335" s="12">
        <v>0.69634399999999996</v>
      </c>
      <c r="C335" s="12">
        <v>0</v>
      </c>
      <c r="D335" s="12">
        <v>0.30365599999999998</v>
      </c>
      <c r="E335" s="12">
        <v>0</v>
      </c>
      <c r="F335" s="12">
        <v>0</v>
      </c>
      <c r="G335" s="13">
        <v>1</v>
      </c>
    </row>
    <row r="336" spans="1:7" ht="17.25" x14ac:dyDescent="0.3">
      <c r="A336" s="11">
        <v>1609923556</v>
      </c>
      <c r="B336" s="12">
        <v>0.70520799999999995</v>
      </c>
      <c r="C336" s="12">
        <v>1.0571000000000001E-2</v>
      </c>
      <c r="D336" s="12">
        <v>0.284221</v>
      </c>
      <c r="E336" s="12">
        <v>0</v>
      </c>
      <c r="F336" s="12">
        <v>0</v>
      </c>
      <c r="G336" s="13">
        <v>1</v>
      </c>
    </row>
    <row r="337" spans="1:7" ht="17.25" x14ac:dyDescent="0.3">
      <c r="A337" s="11">
        <v>1609923861</v>
      </c>
      <c r="B337" s="12">
        <v>0.76917599999999997</v>
      </c>
      <c r="C337" s="12">
        <v>0</v>
      </c>
      <c r="D337" s="12">
        <v>0.230824</v>
      </c>
      <c r="E337" s="12">
        <v>0</v>
      </c>
      <c r="F337" s="12">
        <v>0</v>
      </c>
      <c r="G337" s="13">
        <v>1</v>
      </c>
    </row>
    <row r="338" spans="1:7" ht="17.25" x14ac:dyDescent="0.3">
      <c r="A338" s="11">
        <v>1609931690</v>
      </c>
      <c r="B338" s="12">
        <v>0.76502400000000004</v>
      </c>
      <c r="C338" s="12">
        <v>0</v>
      </c>
      <c r="D338" s="12">
        <v>0.23497599999999999</v>
      </c>
      <c r="E338" s="12">
        <v>0</v>
      </c>
      <c r="F338" s="12">
        <v>0</v>
      </c>
      <c r="G338" s="13">
        <v>1</v>
      </c>
    </row>
    <row r="339" spans="1:7" ht="17.25" x14ac:dyDescent="0.3">
      <c r="A339" s="11">
        <v>1609945492</v>
      </c>
      <c r="B339" s="12">
        <v>0.76185999999999998</v>
      </c>
      <c r="C339" s="12">
        <v>4.8899999999999996E-4</v>
      </c>
      <c r="D339" s="12">
        <v>0.237651</v>
      </c>
      <c r="E339" s="12">
        <v>0</v>
      </c>
      <c r="F339" s="12">
        <v>0</v>
      </c>
      <c r="G339" s="13">
        <v>1</v>
      </c>
    </row>
    <row r="340" spans="1:7" ht="17.25" x14ac:dyDescent="0.3">
      <c r="A340" s="11">
        <v>1619028156</v>
      </c>
      <c r="B340" s="12">
        <v>0.79325299999999999</v>
      </c>
      <c r="C340" s="12">
        <v>1.0139999999999999E-3</v>
      </c>
      <c r="D340" s="12">
        <v>0.205733</v>
      </c>
      <c r="E340" s="12">
        <v>0</v>
      </c>
      <c r="F340" s="12">
        <v>0</v>
      </c>
      <c r="G340" s="13">
        <v>1</v>
      </c>
    </row>
    <row r="341" spans="1:7" ht="17.25" x14ac:dyDescent="0.3">
      <c r="A341" s="11">
        <v>1619120193</v>
      </c>
      <c r="B341" s="12">
        <v>0.85614100000000004</v>
      </c>
      <c r="C341" s="12">
        <v>0</v>
      </c>
      <c r="D341" s="12">
        <v>0.14385899999999999</v>
      </c>
      <c r="E341" s="12">
        <v>0</v>
      </c>
      <c r="F341" s="12">
        <v>0</v>
      </c>
      <c r="G341" s="13">
        <v>1</v>
      </c>
    </row>
    <row r="342" spans="1:7" ht="17.25" x14ac:dyDescent="0.3">
      <c r="A342" s="11">
        <v>1619153004</v>
      </c>
      <c r="B342" s="12">
        <v>0.86880299999999999</v>
      </c>
      <c r="C342" s="12">
        <v>0</v>
      </c>
      <c r="D342" s="12">
        <v>0.13119700000000001</v>
      </c>
      <c r="E342" s="12">
        <v>0</v>
      </c>
      <c r="F342" s="12">
        <v>0</v>
      </c>
      <c r="G342" s="13">
        <v>1</v>
      </c>
    </row>
    <row r="343" spans="1:7" ht="17.25" x14ac:dyDescent="0.3">
      <c r="A343" s="11">
        <v>1619169414</v>
      </c>
      <c r="B343" s="12">
        <v>0.80384</v>
      </c>
      <c r="C343" s="12">
        <v>0</v>
      </c>
      <c r="D343" s="12">
        <v>0.19616</v>
      </c>
      <c r="E343" s="12">
        <v>0</v>
      </c>
      <c r="F343" s="12">
        <v>0</v>
      </c>
      <c r="G343" s="13">
        <v>1</v>
      </c>
    </row>
    <row r="344" spans="1:7" ht="17.25" x14ac:dyDescent="0.3">
      <c r="A344" s="11">
        <v>1619190071</v>
      </c>
      <c r="B344" s="12">
        <v>0.75128600000000001</v>
      </c>
      <c r="C344" s="12">
        <v>8.6499999999999997E-3</v>
      </c>
      <c r="D344" s="12">
        <v>0.240065</v>
      </c>
      <c r="E344" s="12">
        <v>0</v>
      </c>
      <c r="F344" s="12">
        <v>0</v>
      </c>
      <c r="G344" s="13">
        <v>1</v>
      </c>
    </row>
    <row r="345" spans="1:7" ht="17.25" x14ac:dyDescent="0.3">
      <c r="A345" s="11">
        <v>1619342607</v>
      </c>
      <c r="B345" s="12">
        <v>0.62562600000000002</v>
      </c>
      <c r="C345" s="12">
        <v>0</v>
      </c>
      <c r="D345" s="12">
        <v>0.37437399999999998</v>
      </c>
      <c r="E345" s="12">
        <v>0</v>
      </c>
      <c r="F345" s="12">
        <v>0</v>
      </c>
      <c r="G345" s="13">
        <v>1</v>
      </c>
    </row>
    <row r="346" spans="1:7" ht="17.25" x14ac:dyDescent="0.3">
      <c r="A346" s="11">
        <v>1629135702</v>
      </c>
      <c r="B346" s="12">
        <v>0.84499100000000005</v>
      </c>
      <c r="C346" s="12">
        <v>5.496E-3</v>
      </c>
      <c r="D346" s="12">
        <v>0.14951300000000001</v>
      </c>
      <c r="E346" s="12">
        <v>0</v>
      </c>
      <c r="F346" s="12">
        <v>0</v>
      </c>
      <c r="G346" s="13">
        <v>1</v>
      </c>
    </row>
    <row r="347" spans="1:7" ht="17.25" x14ac:dyDescent="0.3">
      <c r="A347" s="11">
        <v>1629192307</v>
      </c>
      <c r="B347" s="12">
        <v>0.66779299999999997</v>
      </c>
      <c r="C347" s="12">
        <v>0</v>
      </c>
      <c r="D347" s="12">
        <v>0.33220699999999997</v>
      </c>
      <c r="E347" s="12">
        <v>0</v>
      </c>
      <c r="F347" s="12">
        <v>0</v>
      </c>
      <c r="G347" s="13">
        <v>1</v>
      </c>
    </row>
    <row r="348" spans="1:7" ht="17.25" x14ac:dyDescent="0.3">
      <c r="A348" s="11">
        <v>1629280128</v>
      </c>
      <c r="B348" s="12">
        <v>0.85338999999999998</v>
      </c>
      <c r="C348" s="12">
        <v>1.0413E-2</v>
      </c>
      <c r="D348" s="12">
        <v>0.13619700000000001</v>
      </c>
      <c r="E348" s="12">
        <v>0</v>
      </c>
      <c r="F348" s="12">
        <v>0</v>
      </c>
      <c r="G348" s="13">
        <v>1</v>
      </c>
    </row>
    <row r="349" spans="1:7" ht="17.25" x14ac:dyDescent="0.3">
      <c r="A349" s="11">
        <v>1629284500</v>
      </c>
      <c r="B349" s="12">
        <v>0.64258499999999996</v>
      </c>
      <c r="C349" s="12">
        <v>2.0347000000000001E-2</v>
      </c>
      <c r="D349" s="12">
        <v>0.33706799999999998</v>
      </c>
      <c r="E349" s="12">
        <v>0</v>
      </c>
      <c r="F349" s="12">
        <v>0</v>
      </c>
      <c r="G349" s="13">
        <v>1</v>
      </c>
    </row>
    <row r="350" spans="1:7" ht="17.25" x14ac:dyDescent="0.3">
      <c r="A350" s="11">
        <v>1629388939</v>
      </c>
      <c r="B350" s="12">
        <v>0.73787100000000005</v>
      </c>
      <c r="C350" s="12">
        <v>0</v>
      </c>
      <c r="D350" s="12">
        <v>0.262129</v>
      </c>
      <c r="E350" s="12">
        <v>0</v>
      </c>
      <c r="F350" s="12">
        <v>0</v>
      </c>
      <c r="G350" s="13">
        <v>1</v>
      </c>
    </row>
    <row r="351" spans="1:7" ht="17.25" x14ac:dyDescent="0.3">
      <c r="A351" s="11">
        <v>1629397088</v>
      </c>
      <c r="B351" s="12">
        <v>0.81456799999999996</v>
      </c>
      <c r="C351" s="12">
        <v>0</v>
      </c>
      <c r="D351" s="12">
        <v>0.18543200000000001</v>
      </c>
      <c r="E351" s="12">
        <v>0</v>
      </c>
      <c r="F351" s="12">
        <v>0</v>
      </c>
      <c r="G351" s="13">
        <v>1</v>
      </c>
    </row>
    <row r="352" spans="1:7" ht="17.25" x14ac:dyDescent="0.3">
      <c r="A352" s="11">
        <v>1629467907</v>
      </c>
      <c r="B352" s="12">
        <v>0.60867599999999999</v>
      </c>
      <c r="C352" s="12">
        <v>0</v>
      </c>
      <c r="D352" s="12">
        <v>0.39132400000000001</v>
      </c>
      <c r="E352" s="12">
        <v>0</v>
      </c>
      <c r="F352" s="12">
        <v>0</v>
      </c>
      <c r="G352" s="13">
        <v>1</v>
      </c>
    </row>
    <row r="353" spans="1:7" ht="17.25" x14ac:dyDescent="0.3">
      <c r="A353" s="11">
        <v>1639227945</v>
      </c>
      <c r="B353" s="12">
        <v>0.61469799999999997</v>
      </c>
      <c r="C353" s="12">
        <v>0</v>
      </c>
      <c r="D353" s="12">
        <v>0.38530199999999998</v>
      </c>
      <c r="E353" s="12">
        <v>0</v>
      </c>
      <c r="F353" s="12">
        <v>0</v>
      </c>
      <c r="G353" s="13">
        <v>1</v>
      </c>
    </row>
    <row r="354" spans="1:7" ht="17.25" x14ac:dyDescent="0.3">
      <c r="A354" s="11">
        <v>1639272677</v>
      </c>
      <c r="B354" s="12">
        <v>0.70001899999999995</v>
      </c>
      <c r="C354" s="12">
        <v>6.3509999999999999E-3</v>
      </c>
      <c r="D354" s="12">
        <v>0.29363099999999998</v>
      </c>
      <c r="E354" s="12">
        <v>0</v>
      </c>
      <c r="F354" s="12">
        <v>0</v>
      </c>
      <c r="G354" s="13">
        <v>1</v>
      </c>
    </row>
    <row r="355" spans="1:7" ht="17.25" x14ac:dyDescent="0.3">
      <c r="A355" s="11">
        <v>1639395346</v>
      </c>
      <c r="B355" s="12">
        <v>0.71746100000000002</v>
      </c>
      <c r="C355" s="12">
        <v>8.5899999999999995E-4</v>
      </c>
      <c r="D355" s="12">
        <v>0.28167999999999999</v>
      </c>
      <c r="E355" s="12">
        <v>0</v>
      </c>
      <c r="F355" s="12">
        <v>0</v>
      </c>
      <c r="G355" s="13">
        <v>1</v>
      </c>
    </row>
    <row r="356" spans="1:7" ht="17.25" x14ac:dyDescent="0.3">
      <c r="A356" s="11">
        <v>1639855810</v>
      </c>
      <c r="B356" s="12">
        <v>0.84056200000000003</v>
      </c>
      <c r="C356" s="12">
        <v>0</v>
      </c>
      <c r="D356" s="12">
        <v>0.159438</v>
      </c>
      <c r="E356" s="12">
        <v>0</v>
      </c>
      <c r="F356" s="12">
        <v>0</v>
      </c>
      <c r="G356" s="13">
        <v>1</v>
      </c>
    </row>
    <row r="357" spans="1:7" ht="17.25" x14ac:dyDescent="0.3">
      <c r="A357" s="11">
        <v>1649321175</v>
      </c>
      <c r="B357" s="12">
        <v>0.83451200000000003</v>
      </c>
      <c r="C357" s="12">
        <v>0</v>
      </c>
      <c r="D357" s="12">
        <v>0.165488</v>
      </c>
      <c r="E357" s="12">
        <v>0</v>
      </c>
      <c r="F357" s="12">
        <v>0</v>
      </c>
      <c r="G357" s="13">
        <v>1</v>
      </c>
    </row>
    <row r="358" spans="1:7" ht="17.25" x14ac:dyDescent="0.3">
      <c r="A358" s="11">
        <v>1649321993</v>
      </c>
      <c r="B358" s="12">
        <v>0.67897799999999997</v>
      </c>
      <c r="C358" s="12">
        <v>0</v>
      </c>
      <c r="D358" s="12">
        <v>0.32102199999999997</v>
      </c>
      <c r="E358" s="12">
        <v>0</v>
      </c>
      <c r="F358" s="12">
        <v>0</v>
      </c>
      <c r="G358" s="13">
        <v>1</v>
      </c>
    </row>
    <row r="359" spans="1:7" ht="17.25" x14ac:dyDescent="0.3">
      <c r="A359" s="11">
        <v>1649335647</v>
      </c>
      <c r="B359" s="12">
        <v>0.71128899999999995</v>
      </c>
      <c r="C359" s="12">
        <v>0</v>
      </c>
      <c r="D359" s="12">
        <v>0.288711</v>
      </c>
      <c r="E359" s="12">
        <v>0</v>
      </c>
      <c r="F359" s="12">
        <v>0</v>
      </c>
      <c r="G359" s="13">
        <v>1</v>
      </c>
    </row>
    <row r="360" spans="1:7" ht="17.25" x14ac:dyDescent="0.3">
      <c r="A360" s="11">
        <v>1649496605</v>
      </c>
      <c r="B360" s="12">
        <v>0.823295</v>
      </c>
      <c r="C360" s="12">
        <v>0</v>
      </c>
      <c r="D360" s="12">
        <v>0.176705</v>
      </c>
      <c r="E360" s="12">
        <v>0</v>
      </c>
      <c r="F360" s="12">
        <v>0</v>
      </c>
      <c r="G360" s="13">
        <v>1</v>
      </c>
    </row>
    <row r="361" spans="1:7" ht="17.25" x14ac:dyDescent="0.3">
      <c r="A361" s="11">
        <v>1649511924</v>
      </c>
      <c r="B361" s="12">
        <v>0.75314599999999998</v>
      </c>
      <c r="C361" s="12">
        <v>0</v>
      </c>
      <c r="D361" s="12">
        <v>0.24685399999999999</v>
      </c>
      <c r="E361" s="12">
        <v>0</v>
      </c>
      <c r="F361" s="12">
        <v>0</v>
      </c>
      <c r="G361" s="13">
        <v>1</v>
      </c>
    </row>
    <row r="362" spans="1:7" ht="17.25" x14ac:dyDescent="0.3">
      <c r="A362" s="11">
        <v>1649595364</v>
      </c>
      <c r="B362" s="12">
        <v>0.75564500000000001</v>
      </c>
      <c r="C362" s="12">
        <v>0</v>
      </c>
      <c r="D362" s="12">
        <v>0.24435499999999999</v>
      </c>
      <c r="E362" s="12">
        <v>0</v>
      </c>
      <c r="F362" s="12">
        <v>0</v>
      </c>
      <c r="G362" s="13">
        <v>1</v>
      </c>
    </row>
    <row r="363" spans="1:7" ht="17.25" x14ac:dyDescent="0.3">
      <c r="A363" s="11">
        <v>1659406494</v>
      </c>
      <c r="B363" s="12">
        <v>0.72744399999999998</v>
      </c>
      <c r="C363" s="12">
        <v>0</v>
      </c>
      <c r="D363" s="12">
        <v>0.27255600000000002</v>
      </c>
      <c r="E363" s="12">
        <v>0</v>
      </c>
      <c r="F363" s="12">
        <v>0</v>
      </c>
      <c r="G363" s="13">
        <v>1</v>
      </c>
    </row>
    <row r="364" spans="1:7" ht="17.25" x14ac:dyDescent="0.3">
      <c r="A364" s="11">
        <v>1659408797</v>
      </c>
      <c r="B364" s="12">
        <v>0.82553799999999999</v>
      </c>
      <c r="C364" s="12">
        <v>1.03E-4</v>
      </c>
      <c r="D364" s="12">
        <v>0.17435899999999999</v>
      </c>
      <c r="E364" s="12">
        <v>0</v>
      </c>
      <c r="F364" s="12">
        <v>0</v>
      </c>
      <c r="G364" s="13">
        <v>1</v>
      </c>
    </row>
    <row r="365" spans="1:7" ht="17.25" x14ac:dyDescent="0.3">
      <c r="A365" s="11">
        <v>1659411650</v>
      </c>
      <c r="B365" s="12">
        <v>0.72658800000000001</v>
      </c>
      <c r="C365" s="12">
        <v>0</v>
      </c>
      <c r="D365" s="12">
        <v>0.27341199999999999</v>
      </c>
      <c r="E365" s="12">
        <v>0</v>
      </c>
      <c r="F365" s="12">
        <v>0</v>
      </c>
      <c r="G365" s="13">
        <v>1</v>
      </c>
    </row>
    <row r="366" spans="1:7" ht="17.25" x14ac:dyDescent="0.3">
      <c r="A366" s="11">
        <v>1659429967</v>
      </c>
      <c r="B366" s="12">
        <v>0.81572299999999998</v>
      </c>
      <c r="C366" s="12">
        <v>0</v>
      </c>
      <c r="D366" s="12">
        <v>0.184277</v>
      </c>
      <c r="E366" s="12">
        <v>0</v>
      </c>
      <c r="F366" s="12">
        <v>0</v>
      </c>
      <c r="G366" s="13">
        <v>1</v>
      </c>
    </row>
    <row r="367" spans="1:7" ht="17.25" x14ac:dyDescent="0.3">
      <c r="A367" s="11">
        <v>1659489599</v>
      </c>
      <c r="B367" s="12">
        <v>0.764486</v>
      </c>
      <c r="C367" s="12">
        <v>0</v>
      </c>
      <c r="D367" s="12">
        <v>0.235514</v>
      </c>
      <c r="E367" s="12">
        <v>0</v>
      </c>
      <c r="F367" s="12">
        <v>0</v>
      </c>
      <c r="G367" s="13">
        <v>1</v>
      </c>
    </row>
    <row r="368" spans="1:7" ht="17.25" x14ac:dyDescent="0.3">
      <c r="A368" s="11">
        <v>1659494037</v>
      </c>
      <c r="B368" s="12">
        <v>0.78020199999999995</v>
      </c>
      <c r="C368" s="12">
        <v>7.4299999999999995E-4</v>
      </c>
      <c r="D368" s="12">
        <v>0.219054</v>
      </c>
      <c r="E368" s="12">
        <v>0</v>
      </c>
      <c r="F368" s="12">
        <v>0</v>
      </c>
      <c r="G368" s="13">
        <v>1</v>
      </c>
    </row>
    <row r="369" spans="1:7" ht="17.25" x14ac:dyDescent="0.3">
      <c r="A369" s="11">
        <v>1659494318</v>
      </c>
      <c r="B369" s="12">
        <v>0.75911399999999996</v>
      </c>
      <c r="C369" s="12">
        <v>6.7000000000000002E-3</v>
      </c>
      <c r="D369" s="12">
        <v>0.23418600000000001</v>
      </c>
      <c r="E369" s="12">
        <v>0</v>
      </c>
      <c r="F369" s="12">
        <v>0</v>
      </c>
      <c r="G369" s="13">
        <v>1</v>
      </c>
    </row>
    <row r="370" spans="1:7" ht="17.25" x14ac:dyDescent="0.3">
      <c r="A370" s="11">
        <v>1659524288</v>
      </c>
      <c r="B370" s="12">
        <v>0.62163000000000002</v>
      </c>
      <c r="C370" s="12">
        <v>0</v>
      </c>
      <c r="D370" s="12">
        <v>0.37836999999999998</v>
      </c>
      <c r="E370" s="12">
        <v>0</v>
      </c>
      <c r="F370" s="12">
        <v>0</v>
      </c>
      <c r="G370" s="13">
        <v>1</v>
      </c>
    </row>
    <row r="371" spans="1:7" ht="17.25" x14ac:dyDescent="0.3">
      <c r="A371" s="11">
        <v>1659550986</v>
      </c>
      <c r="B371" s="12">
        <v>0.88256299999999999</v>
      </c>
      <c r="C371" s="12">
        <v>8.4099999999999995E-4</v>
      </c>
      <c r="D371" s="12">
        <v>0.11659600000000001</v>
      </c>
      <c r="E371" s="12">
        <v>0</v>
      </c>
      <c r="F371" s="12">
        <v>0</v>
      </c>
      <c r="G371" s="13">
        <v>1</v>
      </c>
    </row>
    <row r="372" spans="1:7" ht="17.25" x14ac:dyDescent="0.3">
      <c r="A372" s="11">
        <v>1659563450</v>
      </c>
      <c r="B372" s="12">
        <v>0.83562400000000003</v>
      </c>
      <c r="C372" s="12">
        <v>0</v>
      </c>
      <c r="D372" s="12">
        <v>0.16437599999999999</v>
      </c>
      <c r="E372" s="12">
        <v>0</v>
      </c>
      <c r="F372" s="12">
        <v>0</v>
      </c>
      <c r="G372" s="13">
        <v>1</v>
      </c>
    </row>
    <row r="373" spans="1:7" ht="17.25" x14ac:dyDescent="0.3">
      <c r="A373" s="11">
        <v>1659989168</v>
      </c>
      <c r="B373" s="12">
        <v>0.73401799999999995</v>
      </c>
      <c r="C373" s="12">
        <v>0</v>
      </c>
      <c r="D373" s="12">
        <v>0.265982</v>
      </c>
      <c r="E373" s="12">
        <v>0</v>
      </c>
      <c r="F373" s="12">
        <v>0</v>
      </c>
      <c r="G373" s="13">
        <v>1</v>
      </c>
    </row>
    <row r="374" spans="1:7" ht="17.25" x14ac:dyDescent="0.3">
      <c r="A374" s="11">
        <v>1669512059</v>
      </c>
      <c r="B374" s="12">
        <v>0.76280099999999995</v>
      </c>
      <c r="C374" s="12">
        <v>6.8830000000000002E-3</v>
      </c>
      <c r="D374" s="12">
        <v>0.23031599999999999</v>
      </c>
      <c r="E374" s="12">
        <v>0</v>
      </c>
      <c r="F374" s="12">
        <v>0</v>
      </c>
      <c r="G374" s="13">
        <v>1</v>
      </c>
    </row>
    <row r="375" spans="1:7" ht="17.25" x14ac:dyDescent="0.3">
      <c r="A375" s="11">
        <v>1669520326</v>
      </c>
      <c r="B375" s="12">
        <v>0.77277200000000001</v>
      </c>
      <c r="C375" s="12">
        <v>0</v>
      </c>
      <c r="D375" s="12">
        <v>0.22722800000000001</v>
      </c>
      <c r="E375" s="12">
        <v>0</v>
      </c>
      <c r="F375" s="12">
        <v>0</v>
      </c>
      <c r="G375" s="13">
        <v>1</v>
      </c>
    </row>
    <row r="376" spans="1:7" ht="17.25" x14ac:dyDescent="0.3">
      <c r="A376" s="11">
        <v>1669591798</v>
      </c>
      <c r="B376" s="12">
        <v>0.80520199999999997</v>
      </c>
      <c r="C376" s="12">
        <v>0</v>
      </c>
      <c r="D376" s="12">
        <v>0.194798</v>
      </c>
      <c r="E376" s="12">
        <v>0</v>
      </c>
      <c r="F376" s="12">
        <v>0</v>
      </c>
      <c r="G376" s="13">
        <v>1</v>
      </c>
    </row>
    <row r="377" spans="1:7" ht="17.25" x14ac:dyDescent="0.3">
      <c r="A377" s="11">
        <v>1669651428</v>
      </c>
      <c r="B377" s="12">
        <v>0.82046699999999995</v>
      </c>
      <c r="C377" s="12">
        <v>1.0690000000000001E-3</v>
      </c>
      <c r="D377" s="12">
        <v>0.17846400000000001</v>
      </c>
      <c r="E377" s="12">
        <v>0</v>
      </c>
      <c r="F377" s="12">
        <v>0</v>
      </c>
      <c r="G377" s="13">
        <v>1</v>
      </c>
    </row>
    <row r="378" spans="1:7" ht="17.25" x14ac:dyDescent="0.3">
      <c r="A378" s="11">
        <v>1669688263</v>
      </c>
      <c r="B378" s="12">
        <v>0.80503100000000005</v>
      </c>
      <c r="C378" s="12">
        <v>3.1519999999999999E-3</v>
      </c>
      <c r="D378" s="12">
        <v>0.19181699999999999</v>
      </c>
      <c r="E378" s="12">
        <v>0</v>
      </c>
      <c r="F378" s="12">
        <v>0</v>
      </c>
      <c r="G378" s="13">
        <v>1</v>
      </c>
    </row>
    <row r="379" spans="1:7" ht="17.25" x14ac:dyDescent="0.3">
      <c r="A379" s="11">
        <v>1669732426</v>
      </c>
      <c r="B379" s="12">
        <v>0.78634999999999999</v>
      </c>
      <c r="C379" s="12">
        <v>0</v>
      </c>
      <c r="D379" s="12">
        <v>0.21365000000000001</v>
      </c>
      <c r="E379" s="12">
        <v>0</v>
      </c>
      <c r="F379" s="12">
        <v>0</v>
      </c>
      <c r="G379" s="13">
        <v>1</v>
      </c>
    </row>
    <row r="380" spans="1:7" ht="17.25" x14ac:dyDescent="0.3">
      <c r="A380" s="11">
        <v>1669789186</v>
      </c>
      <c r="B380" s="12">
        <v>0.77552299999999996</v>
      </c>
      <c r="C380" s="12">
        <v>6.4599999999999998E-4</v>
      </c>
      <c r="D380" s="12">
        <v>0.223831</v>
      </c>
      <c r="E380" s="12">
        <v>0</v>
      </c>
      <c r="F380" s="12">
        <v>0</v>
      </c>
      <c r="G380" s="13">
        <v>1</v>
      </c>
    </row>
    <row r="381" spans="1:7" ht="17.25" x14ac:dyDescent="0.3">
      <c r="A381" s="11">
        <v>1679570980</v>
      </c>
      <c r="B381" s="12">
        <v>0.83598099999999997</v>
      </c>
      <c r="C381" s="12">
        <v>2.4130000000000002E-3</v>
      </c>
      <c r="D381" s="12">
        <v>0.161606</v>
      </c>
      <c r="E381" s="12">
        <v>0</v>
      </c>
      <c r="F381" s="12">
        <v>0</v>
      </c>
      <c r="G381" s="13">
        <v>1</v>
      </c>
    </row>
    <row r="382" spans="1:7" ht="17.25" x14ac:dyDescent="0.3">
      <c r="A382" s="11">
        <v>1679638019</v>
      </c>
      <c r="B382" s="12">
        <v>0.78338099999999999</v>
      </c>
      <c r="C382" s="12">
        <v>0</v>
      </c>
      <c r="D382" s="12">
        <v>0.21661900000000001</v>
      </c>
      <c r="E382" s="12">
        <v>0</v>
      </c>
      <c r="F382" s="12">
        <v>0</v>
      </c>
      <c r="G382" s="13">
        <v>1</v>
      </c>
    </row>
    <row r="383" spans="1:7" ht="17.25" x14ac:dyDescent="0.3">
      <c r="A383" s="11">
        <v>1679693170</v>
      </c>
      <c r="B383" s="12">
        <v>0.78134099999999995</v>
      </c>
      <c r="C383" s="12">
        <v>0</v>
      </c>
      <c r="D383" s="12">
        <v>0.21865899999999999</v>
      </c>
      <c r="E383" s="12">
        <v>0</v>
      </c>
      <c r="F383" s="12">
        <v>0</v>
      </c>
      <c r="G383" s="13">
        <v>1</v>
      </c>
    </row>
    <row r="384" spans="1:7" ht="17.25" x14ac:dyDescent="0.3">
      <c r="A384" s="11">
        <v>1679798433</v>
      </c>
      <c r="B384" s="12">
        <v>0.71640999999999999</v>
      </c>
      <c r="C384" s="12">
        <v>0</v>
      </c>
      <c r="D384" s="12">
        <v>0.28359000000000001</v>
      </c>
      <c r="E384" s="12">
        <v>0</v>
      </c>
      <c r="F384" s="12">
        <v>0</v>
      </c>
      <c r="G384" s="13">
        <v>1</v>
      </c>
    </row>
    <row r="385" spans="1:7" ht="17.25" x14ac:dyDescent="0.3">
      <c r="A385" s="11">
        <v>1679844518</v>
      </c>
      <c r="B385" s="12">
        <v>0.52364599999999994</v>
      </c>
      <c r="C385" s="12">
        <v>0</v>
      </c>
      <c r="D385" s="12">
        <v>0.476354</v>
      </c>
      <c r="E385" s="12">
        <v>0</v>
      </c>
      <c r="F385" s="12">
        <v>0</v>
      </c>
      <c r="G385" s="13">
        <v>1</v>
      </c>
    </row>
    <row r="386" spans="1:7" ht="17.25" x14ac:dyDescent="0.3">
      <c r="A386" s="11">
        <v>1689705766</v>
      </c>
      <c r="B386" s="12">
        <v>0.70807699999999996</v>
      </c>
      <c r="C386" s="12">
        <v>0</v>
      </c>
      <c r="D386" s="12">
        <v>0.29192299999999999</v>
      </c>
      <c r="E386" s="12">
        <v>0</v>
      </c>
      <c r="F386" s="12">
        <v>0</v>
      </c>
      <c r="G386" s="13">
        <v>1</v>
      </c>
    </row>
    <row r="387" spans="1:7" ht="17.25" x14ac:dyDescent="0.3">
      <c r="A387" s="11">
        <v>1689712986</v>
      </c>
      <c r="B387" s="12">
        <v>0.811558</v>
      </c>
      <c r="C387" s="12">
        <v>4.5170000000000002E-3</v>
      </c>
      <c r="D387" s="12">
        <v>0.18392500000000001</v>
      </c>
      <c r="E387" s="12">
        <v>0</v>
      </c>
      <c r="F387" s="12">
        <v>0</v>
      </c>
      <c r="G387" s="13">
        <v>1</v>
      </c>
    </row>
    <row r="388" spans="1:7" ht="17.25" x14ac:dyDescent="0.3">
      <c r="A388" s="11">
        <v>1689715831</v>
      </c>
      <c r="B388" s="12">
        <v>0.77981400000000001</v>
      </c>
      <c r="C388" s="12">
        <v>0</v>
      </c>
      <c r="D388" s="12">
        <v>0.22018599999999999</v>
      </c>
      <c r="E388" s="12">
        <v>0</v>
      </c>
      <c r="F388" s="12">
        <v>0</v>
      </c>
      <c r="G388" s="13">
        <v>1</v>
      </c>
    </row>
    <row r="389" spans="1:7" ht="17.25" x14ac:dyDescent="0.3">
      <c r="A389" s="11">
        <v>1689730400</v>
      </c>
      <c r="B389" s="12">
        <v>0.85096700000000003</v>
      </c>
      <c r="C389" s="12">
        <v>6.149E-3</v>
      </c>
      <c r="D389" s="12">
        <v>0.14288300000000001</v>
      </c>
      <c r="E389" s="12">
        <v>0</v>
      </c>
      <c r="F389" s="12">
        <v>0</v>
      </c>
      <c r="G389" s="13">
        <v>1</v>
      </c>
    </row>
    <row r="390" spans="1:7" ht="17.25" x14ac:dyDescent="0.3">
      <c r="A390" s="11">
        <v>1689730806</v>
      </c>
      <c r="B390" s="12">
        <v>0.78765700000000005</v>
      </c>
      <c r="C390" s="12">
        <v>0</v>
      </c>
      <c r="D390" s="12">
        <v>0.212343</v>
      </c>
      <c r="E390" s="12">
        <v>0</v>
      </c>
      <c r="F390" s="12">
        <v>0</v>
      </c>
      <c r="G390" s="13">
        <v>1</v>
      </c>
    </row>
    <row r="391" spans="1:7" ht="17.25" x14ac:dyDescent="0.3">
      <c r="A391" s="11">
        <v>1689790644</v>
      </c>
      <c r="B391" s="12">
        <v>0.699322</v>
      </c>
      <c r="C391" s="12">
        <v>1.6540000000000001E-3</v>
      </c>
      <c r="D391" s="12">
        <v>0.29902400000000001</v>
      </c>
      <c r="E391" s="12">
        <v>0</v>
      </c>
      <c r="F391" s="12">
        <v>0</v>
      </c>
      <c r="G391" s="13">
        <v>1</v>
      </c>
    </row>
    <row r="392" spans="1:7" ht="17.25" x14ac:dyDescent="0.3">
      <c r="A392" s="11">
        <v>1689892895</v>
      </c>
      <c r="B392" s="12">
        <v>0.72048999999999996</v>
      </c>
      <c r="C392" s="12">
        <v>0</v>
      </c>
      <c r="D392" s="12">
        <v>0.27950999999999998</v>
      </c>
      <c r="E392" s="12">
        <v>0</v>
      </c>
      <c r="F392" s="12">
        <v>0</v>
      </c>
      <c r="G392" s="13">
        <v>1</v>
      </c>
    </row>
    <row r="393" spans="1:7" ht="17.25" x14ac:dyDescent="0.3">
      <c r="A393" s="11">
        <v>1699806885</v>
      </c>
      <c r="B393" s="12">
        <v>0.90769599999999995</v>
      </c>
      <c r="C393" s="12">
        <v>8.6079999999999993E-3</v>
      </c>
      <c r="D393" s="12">
        <v>8.3695000000000006E-2</v>
      </c>
      <c r="E393" s="12">
        <v>0</v>
      </c>
      <c r="F393" s="12">
        <v>0</v>
      </c>
      <c r="G393" s="13">
        <v>1</v>
      </c>
    </row>
    <row r="394" spans="1:7" ht="17.25" x14ac:dyDescent="0.3">
      <c r="A394" s="11">
        <v>1699813824</v>
      </c>
      <c r="B394" s="12">
        <v>0.77267399999999997</v>
      </c>
      <c r="C394" s="12">
        <v>1.201E-3</v>
      </c>
      <c r="D394" s="12">
        <v>0.22612499999999999</v>
      </c>
      <c r="E394" s="12">
        <v>0</v>
      </c>
      <c r="F394" s="12">
        <v>0</v>
      </c>
      <c r="G394" s="13">
        <v>1</v>
      </c>
    </row>
    <row r="395" spans="1:7" ht="17.25" x14ac:dyDescent="0.3">
      <c r="A395" s="11">
        <v>1699815456</v>
      </c>
      <c r="B395" s="12">
        <v>0.87756699999999999</v>
      </c>
      <c r="C395" s="12">
        <v>3.7490000000000002E-3</v>
      </c>
      <c r="D395" s="12">
        <v>0.118683</v>
      </c>
      <c r="E395" s="12">
        <v>0</v>
      </c>
      <c r="F395" s="12">
        <v>0</v>
      </c>
      <c r="G395" s="13">
        <v>1</v>
      </c>
    </row>
    <row r="396" spans="1:7" ht="17.25" x14ac:dyDescent="0.3">
      <c r="A396" s="11">
        <v>1699979153</v>
      </c>
      <c r="B396" s="12">
        <v>0.842306</v>
      </c>
      <c r="C396" s="12">
        <v>0</v>
      </c>
      <c r="D396" s="12">
        <v>0.157694</v>
      </c>
      <c r="E396" s="12">
        <v>0</v>
      </c>
      <c r="F396" s="12">
        <v>0</v>
      </c>
      <c r="G396" s="13">
        <v>1</v>
      </c>
    </row>
    <row r="397" spans="1:7" ht="17.25" x14ac:dyDescent="0.3">
      <c r="A397" s="11">
        <v>1700073343</v>
      </c>
      <c r="B397" s="12">
        <v>0.75752399999999998</v>
      </c>
      <c r="C397" s="12">
        <v>0</v>
      </c>
      <c r="D397" s="12">
        <v>0.242476</v>
      </c>
      <c r="E397" s="12">
        <v>0</v>
      </c>
      <c r="F397" s="12">
        <v>0</v>
      </c>
      <c r="G397" s="13">
        <v>1</v>
      </c>
    </row>
    <row r="398" spans="1:7" ht="17.25" x14ac:dyDescent="0.3">
      <c r="A398" s="11">
        <v>1700095866</v>
      </c>
      <c r="B398" s="12">
        <v>0.80779699999999999</v>
      </c>
      <c r="C398" s="12">
        <v>1.4270000000000001E-3</v>
      </c>
      <c r="D398" s="12">
        <v>0.190775</v>
      </c>
      <c r="E398" s="12">
        <v>0</v>
      </c>
      <c r="F398" s="12">
        <v>0</v>
      </c>
      <c r="G398" s="13">
        <v>1</v>
      </c>
    </row>
    <row r="399" spans="1:7" ht="17.25" x14ac:dyDescent="0.3">
      <c r="A399" s="11">
        <v>1700401031</v>
      </c>
      <c r="B399" s="12">
        <v>0.60805299999999995</v>
      </c>
      <c r="C399" s="12">
        <v>0</v>
      </c>
      <c r="D399" s="12">
        <v>0.39194699999999999</v>
      </c>
      <c r="E399" s="12">
        <v>0</v>
      </c>
      <c r="F399" s="12">
        <v>0</v>
      </c>
      <c r="G399" s="13">
        <v>1</v>
      </c>
    </row>
    <row r="400" spans="1:7" ht="17.25" x14ac:dyDescent="0.3">
      <c r="A400" s="11">
        <v>1700617412</v>
      </c>
      <c r="B400" s="12">
        <v>0.66020299999999998</v>
      </c>
      <c r="C400" s="12">
        <v>0</v>
      </c>
      <c r="D400" s="12">
        <v>0.33979700000000002</v>
      </c>
      <c r="E400" s="12">
        <v>0</v>
      </c>
      <c r="F400" s="12">
        <v>0</v>
      </c>
      <c r="G400" s="13">
        <v>1</v>
      </c>
    </row>
    <row r="401" spans="1:7" ht="17.25" x14ac:dyDescent="0.3">
      <c r="A401" s="11">
        <v>1700926359</v>
      </c>
      <c r="B401" s="12">
        <v>0.83251200000000003</v>
      </c>
      <c r="C401" s="12">
        <v>1.1969999999999999E-3</v>
      </c>
      <c r="D401" s="12">
        <v>0.166292</v>
      </c>
      <c r="E401" s="12">
        <v>0</v>
      </c>
      <c r="F401" s="12">
        <v>0</v>
      </c>
      <c r="G401" s="13">
        <v>1</v>
      </c>
    </row>
    <row r="402" spans="1:7" ht="17.25" x14ac:dyDescent="0.3">
      <c r="A402" s="11">
        <v>1700934395</v>
      </c>
      <c r="B402" s="12">
        <v>0.84447899999999998</v>
      </c>
      <c r="C402" s="12">
        <v>5.7720000000000002E-3</v>
      </c>
      <c r="D402" s="12">
        <v>0.14974899999999999</v>
      </c>
      <c r="E402" s="12">
        <v>0</v>
      </c>
      <c r="F402" s="12">
        <v>0</v>
      </c>
      <c r="G402" s="13">
        <v>1</v>
      </c>
    </row>
    <row r="403" spans="1:7" ht="17.25" x14ac:dyDescent="0.3">
      <c r="A403" s="11">
        <v>1710001433</v>
      </c>
      <c r="B403" s="12">
        <v>0.78012899999999996</v>
      </c>
      <c r="C403" s="12">
        <v>0</v>
      </c>
      <c r="D403" s="12">
        <v>0.21987100000000001</v>
      </c>
      <c r="E403" s="12">
        <v>0</v>
      </c>
      <c r="F403" s="12">
        <v>0</v>
      </c>
      <c r="G403" s="13">
        <v>1</v>
      </c>
    </row>
    <row r="404" spans="1:7" ht="17.25" x14ac:dyDescent="0.3">
      <c r="A404" s="11">
        <v>1710010921</v>
      </c>
      <c r="B404" s="12">
        <v>0.82355699999999998</v>
      </c>
      <c r="C404" s="12">
        <v>0</v>
      </c>
      <c r="D404" s="12">
        <v>0.17644299999999999</v>
      </c>
      <c r="E404" s="12">
        <v>0</v>
      </c>
      <c r="F404" s="12">
        <v>0</v>
      </c>
      <c r="G404" s="13">
        <v>1</v>
      </c>
    </row>
    <row r="405" spans="1:7" ht="17.25" x14ac:dyDescent="0.3">
      <c r="A405" s="11">
        <v>1710038773</v>
      </c>
      <c r="B405" s="12">
        <v>0.74355400000000005</v>
      </c>
      <c r="C405" s="12">
        <v>0</v>
      </c>
      <c r="D405" s="12">
        <v>0.25644600000000001</v>
      </c>
      <c r="E405" s="12">
        <v>0</v>
      </c>
      <c r="F405" s="12">
        <v>0</v>
      </c>
      <c r="G405" s="13">
        <v>1</v>
      </c>
    </row>
    <row r="406" spans="1:7" ht="17.25" x14ac:dyDescent="0.3">
      <c r="A406" s="11">
        <v>1710136551</v>
      </c>
      <c r="B406" s="12">
        <v>0.65349299999999999</v>
      </c>
      <c r="C406" s="12">
        <v>0</v>
      </c>
      <c r="D406" s="12">
        <v>0.34650700000000001</v>
      </c>
      <c r="E406" s="12">
        <v>0</v>
      </c>
      <c r="F406" s="12">
        <v>0</v>
      </c>
      <c r="G406" s="13">
        <v>1</v>
      </c>
    </row>
    <row r="407" spans="1:7" ht="17.25" x14ac:dyDescent="0.3">
      <c r="A407" s="11">
        <v>1710189352</v>
      </c>
      <c r="B407" s="12">
        <v>0.78933500000000001</v>
      </c>
      <c r="C407" s="12">
        <v>1.2329999999999999E-3</v>
      </c>
      <c r="D407" s="12">
        <v>0.20943200000000001</v>
      </c>
      <c r="E407" s="12">
        <v>0</v>
      </c>
      <c r="F407" s="12">
        <v>0</v>
      </c>
      <c r="G407" s="13">
        <v>1</v>
      </c>
    </row>
    <row r="408" spans="1:7" ht="17.25" x14ac:dyDescent="0.3">
      <c r="A408" s="11">
        <v>1710191309</v>
      </c>
      <c r="B408" s="12">
        <v>0.86990299999999998</v>
      </c>
      <c r="C408" s="12">
        <v>0</v>
      </c>
      <c r="D408" s="12">
        <v>0.13009699999999999</v>
      </c>
      <c r="E408" s="12">
        <v>0</v>
      </c>
      <c r="F408" s="12">
        <v>0</v>
      </c>
      <c r="G408" s="13">
        <v>1</v>
      </c>
    </row>
    <row r="409" spans="1:7" ht="17.25" x14ac:dyDescent="0.3">
      <c r="A409" s="11">
        <v>1710194857</v>
      </c>
      <c r="B409" s="12">
        <v>0.71834699999999996</v>
      </c>
      <c r="C409" s="12">
        <v>0</v>
      </c>
      <c r="D409" s="12">
        <v>0.28165299999999999</v>
      </c>
      <c r="E409" s="12">
        <v>0</v>
      </c>
      <c r="F409" s="12">
        <v>0</v>
      </c>
      <c r="G409" s="13">
        <v>1</v>
      </c>
    </row>
    <row r="410" spans="1:7" ht="17.25" x14ac:dyDescent="0.3">
      <c r="A410" s="11">
        <v>1710196886</v>
      </c>
      <c r="B410" s="12">
        <v>0.79720800000000003</v>
      </c>
      <c r="C410" s="12">
        <v>1.1598000000000001E-2</v>
      </c>
      <c r="D410" s="12">
        <v>0.191194</v>
      </c>
      <c r="E410" s="12">
        <v>0</v>
      </c>
      <c r="F410" s="12">
        <v>0</v>
      </c>
      <c r="G410" s="13">
        <v>1</v>
      </c>
    </row>
    <row r="411" spans="1:7" ht="17.25" x14ac:dyDescent="0.3">
      <c r="A411" s="11">
        <v>1710227384</v>
      </c>
      <c r="B411" s="12">
        <v>0.62714000000000003</v>
      </c>
      <c r="C411" s="12">
        <v>0</v>
      </c>
      <c r="D411" s="12">
        <v>0.37286000000000002</v>
      </c>
      <c r="E411" s="12">
        <v>0</v>
      </c>
      <c r="F411" s="12">
        <v>0</v>
      </c>
      <c r="G411" s="13">
        <v>1</v>
      </c>
    </row>
    <row r="412" spans="1:7" ht="17.25" x14ac:dyDescent="0.3">
      <c r="A412" s="11">
        <v>1710343132</v>
      </c>
      <c r="B412" s="12">
        <v>0.73814999999999997</v>
      </c>
      <c r="C412" s="12">
        <v>0</v>
      </c>
      <c r="D412" s="12">
        <v>0.26185000000000003</v>
      </c>
      <c r="E412" s="12">
        <v>0</v>
      </c>
      <c r="F412" s="12">
        <v>0</v>
      </c>
      <c r="G412" s="13">
        <v>1</v>
      </c>
    </row>
    <row r="413" spans="1:7" ht="17.25" x14ac:dyDescent="0.3">
      <c r="A413" s="11">
        <v>1720136385</v>
      </c>
      <c r="B413" s="12">
        <v>0.75664600000000004</v>
      </c>
      <c r="C413" s="12">
        <v>2.8844000000000002E-2</v>
      </c>
      <c r="D413" s="12">
        <v>0.21451100000000001</v>
      </c>
      <c r="E413" s="12">
        <v>0</v>
      </c>
      <c r="F413" s="12">
        <v>0</v>
      </c>
      <c r="G413" s="13">
        <v>1</v>
      </c>
    </row>
    <row r="414" spans="1:7" ht="17.25" x14ac:dyDescent="0.3">
      <c r="A414" s="11">
        <v>1720136484</v>
      </c>
      <c r="B414" s="12">
        <v>0.78217499999999995</v>
      </c>
      <c r="C414" s="12">
        <v>0</v>
      </c>
      <c r="D414" s="12">
        <v>0.21782499999999999</v>
      </c>
      <c r="E414" s="12">
        <v>0</v>
      </c>
      <c r="F414" s="12">
        <v>0</v>
      </c>
      <c r="G414" s="13">
        <v>1</v>
      </c>
    </row>
    <row r="415" spans="1:7" ht="17.25" x14ac:dyDescent="0.3">
      <c r="A415" s="11">
        <v>1720267867</v>
      </c>
      <c r="B415" s="12">
        <v>0.85652899999999998</v>
      </c>
      <c r="C415" s="12">
        <v>0</v>
      </c>
      <c r="D415" s="12">
        <v>0.14347099999999999</v>
      </c>
      <c r="E415" s="12">
        <v>0</v>
      </c>
      <c r="F415" s="12">
        <v>0</v>
      </c>
      <c r="G415" s="13">
        <v>1</v>
      </c>
    </row>
    <row r="416" spans="1:7" ht="17.25" x14ac:dyDescent="0.3">
      <c r="A416" s="11">
        <v>1720598451</v>
      </c>
      <c r="B416" s="12">
        <v>0.72245700000000002</v>
      </c>
      <c r="C416" s="12">
        <v>8.2249999999999997E-3</v>
      </c>
      <c r="D416" s="12">
        <v>0.269318</v>
      </c>
      <c r="E416" s="12">
        <v>0</v>
      </c>
      <c r="F416" s="12">
        <v>0</v>
      </c>
      <c r="G416" s="13">
        <v>1</v>
      </c>
    </row>
    <row r="417" spans="1:7" ht="17.25" x14ac:dyDescent="0.3">
      <c r="A417" s="11">
        <v>1730287889</v>
      </c>
      <c r="B417" s="12">
        <v>0.73755300000000001</v>
      </c>
      <c r="C417" s="12">
        <v>3.6879999999999999E-3</v>
      </c>
      <c r="D417" s="12">
        <v>0.25875900000000002</v>
      </c>
      <c r="E417" s="12">
        <v>0</v>
      </c>
      <c r="F417" s="12">
        <v>0</v>
      </c>
      <c r="G417" s="13">
        <v>1</v>
      </c>
    </row>
    <row r="418" spans="1:7" ht="17.25" x14ac:dyDescent="0.3">
      <c r="A418" s="11">
        <v>1730305293</v>
      </c>
      <c r="B418" s="12">
        <v>0.82062800000000002</v>
      </c>
      <c r="C418" s="12">
        <v>1.0560000000000001E-3</v>
      </c>
      <c r="D418" s="12">
        <v>0.178316</v>
      </c>
      <c r="E418" s="12">
        <v>0</v>
      </c>
      <c r="F418" s="12">
        <v>0</v>
      </c>
      <c r="G418" s="13">
        <v>1</v>
      </c>
    </row>
    <row r="419" spans="1:7" ht="17.25" x14ac:dyDescent="0.3">
      <c r="A419" s="11">
        <v>1730373465</v>
      </c>
      <c r="B419" s="12">
        <v>0.71502299999999996</v>
      </c>
      <c r="C419" s="12">
        <v>2.2430000000000002E-3</v>
      </c>
      <c r="D419" s="12">
        <v>0.28273399999999999</v>
      </c>
      <c r="E419" s="12">
        <v>0</v>
      </c>
      <c r="F419" s="12">
        <v>0</v>
      </c>
      <c r="G419" s="13">
        <v>1</v>
      </c>
    </row>
    <row r="420" spans="1:7" ht="17.25" x14ac:dyDescent="0.3">
      <c r="A420" s="11">
        <v>1730626797</v>
      </c>
      <c r="B420" s="12">
        <v>0.95618999999999998</v>
      </c>
      <c r="C420" s="12">
        <v>0</v>
      </c>
      <c r="D420" s="12">
        <v>4.3810000000000002E-2</v>
      </c>
      <c r="E420" s="12">
        <v>0</v>
      </c>
      <c r="F420" s="12">
        <v>0</v>
      </c>
      <c r="G420" s="13">
        <v>1</v>
      </c>
    </row>
    <row r="421" spans="1:7" ht="17.25" x14ac:dyDescent="0.3">
      <c r="A421" s="11">
        <v>1740338011</v>
      </c>
      <c r="B421" s="12">
        <v>0.81317799999999996</v>
      </c>
      <c r="C421" s="12">
        <v>1.2509999999999999E-3</v>
      </c>
      <c r="D421" s="12">
        <v>0.18557100000000001</v>
      </c>
      <c r="E421" s="12">
        <v>0</v>
      </c>
      <c r="F421" s="12">
        <v>0</v>
      </c>
      <c r="G421" s="13">
        <v>1</v>
      </c>
    </row>
    <row r="422" spans="1:7" ht="17.25" x14ac:dyDescent="0.3">
      <c r="A422" s="11">
        <v>1740433101</v>
      </c>
      <c r="B422" s="12">
        <v>0.71396400000000004</v>
      </c>
      <c r="C422" s="12">
        <v>5.6926999999999998E-2</v>
      </c>
      <c r="D422" s="12">
        <v>0.22911000000000001</v>
      </c>
      <c r="E422" s="12">
        <v>0</v>
      </c>
      <c r="F422" s="12">
        <v>0</v>
      </c>
      <c r="G422" s="13">
        <v>1</v>
      </c>
    </row>
    <row r="423" spans="1:7" ht="17.25" x14ac:dyDescent="0.3">
      <c r="A423" s="11">
        <v>1750142634</v>
      </c>
      <c r="B423" s="12">
        <v>0.71794899999999995</v>
      </c>
      <c r="C423" s="12">
        <v>0</v>
      </c>
      <c r="D423" s="12">
        <v>0.282051</v>
      </c>
      <c r="E423" s="12">
        <v>0</v>
      </c>
      <c r="F423" s="12">
        <v>0</v>
      </c>
      <c r="G423" s="13">
        <v>1</v>
      </c>
    </row>
    <row r="424" spans="1:7" ht="17.25" x14ac:dyDescent="0.3">
      <c r="A424" s="11">
        <v>1750813663</v>
      </c>
      <c r="B424" s="12">
        <v>0.222222</v>
      </c>
      <c r="C424" s="12">
        <v>0.640204</v>
      </c>
      <c r="D424" s="12">
        <v>0.137574</v>
      </c>
      <c r="E424" s="12">
        <v>0</v>
      </c>
      <c r="F424" s="12">
        <v>0</v>
      </c>
      <c r="G424" s="13">
        <v>1</v>
      </c>
    </row>
    <row r="425" spans="1:7" ht="17.25" x14ac:dyDescent="0.3">
      <c r="A425" s="11">
        <v>1760505788</v>
      </c>
      <c r="B425" s="12">
        <v>0.78267500000000001</v>
      </c>
      <c r="C425" s="12">
        <v>1.3129999999999999E-3</v>
      </c>
      <c r="D425" s="12">
        <v>0.21601200000000001</v>
      </c>
      <c r="E425" s="12">
        <v>0</v>
      </c>
      <c r="F425" s="12">
        <v>0</v>
      </c>
      <c r="G425" s="13">
        <v>1</v>
      </c>
    </row>
    <row r="426" spans="1:7" ht="17.25" x14ac:dyDescent="0.3">
      <c r="A426" s="11">
        <v>1760514459</v>
      </c>
      <c r="B426" s="12">
        <v>0.87554900000000002</v>
      </c>
      <c r="C426" s="12">
        <v>0</v>
      </c>
      <c r="D426" s="12">
        <v>0.12445100000000001</v>
      </c>
      <c r="E426" s="12">
        <v>0</v>
      </c>
      <c r="F426" s="12">
        <v>0</v>
      </c>
      <c r="G426" s="13">
        <v>1</v>
      </c>
    </row>
    <row r="427" spans="1:7" ht="17.25" x14ac:dyDescent="0.3">
      <c r="A427" s="11">
        <v>1760520837</v>
      </c>
      <c r="B427" s="12">
        <v>0.65615900000000005</v>
      </c>
      <c r="C427" s="12">
        <v>0</v>
      </c>
      <c r="D427" s="12">
        <v>0.34384100000000001</v>
      </c>
      <c r="E427" s="12">
        <v>0</v>
      </c>
      <c r="F427" s="12">
        <v>0</v>
      </c>
      <c r="G427" s="13">
        <v>1</v>
      </c>
    </row>
    <row r="428" spans="1:7" ht="17.25" x14ac:dyDescent="0.3">
      <c r="A428" s="11">
        <v>1760826754</v>
      </c>
      <c r="B428" s="12">
        <v>0.88913699999999996</v>
      </c>
      <c r="C428" s="12">
        <v>6.1060000000000003E-3</v>
      </c>
      <c r="D428" s="12">
        <v>0.104757</v>
      </c>
      <c r="E428" s="12">
        <v>0</v>
      </c>
      <c r="F428" s="12">
        <v>0</v>
      </c>
      <c r="G428" s="13">
        <v>1</v>
      </c>
    </row>
    <row r="429" spans="1:7" ht="17.25" x14ac:dyDescent="0.3">
      <c r="A429" s="11">
        <v>1760963466</v>
      </c>
      <c r="B429" s="12">
        <v>0.60979300000000003</v>
      </c>
      <c r="C429" s="12">
        <v>0</v>
      </c>
      <c r="D429" s="12">
        <v>0.39020700000000003</v>
      </c>
      <c r="E429" s="12">
        <v>0</v>
      </c>
      <c r="F429" s="12">
        <v>0</v>
      </c>
      <c r="G429" s="13">
        <v>1</v>
      </c>
    </row>
    <row r="430" spans="1:7" ht="17.25" x14ac:dyDescent="0.3">
      <c r="A430" s="11">
        <v>1770083842</v>
      </c>
      <c r="B430" s="12">
        <v>0.63192599999999999</v>
      </c>
      <c r="C430" s="12">
        <v>0</v>
      </c>
      <c r="D430" s="12">
        <v>0.36807400000000001</v>
      </c>
      <c r="E430" s="12">
        <v>0</v>
      </c>
      <c r="F430" s="12">
        <v>0</v>
      </c>
      <c r="G430" s="13">
        <v>1</v>
      </c>
    </row>
    <row r="431" spans="1:7" ht="17.25" x14ac:dyDescent="0.3">
      <c r="A431" s="11">
        <v>1770603912</v>
      </c>
      <c r="B431" s="12">
        <v>0.76289200000000001</v>
      </c>
      <c r="C431" s="12">
        <v>2.03E-4</v>
      </c>
      <c r="D431" s="12">
        <v>0.236905</v>
      </c>
      <c r="E431" s="12">
        <v>0</v>
      </c>
      <c r="F431" s="12">
        <v>0</v>
      </c>
      <c r="G431" s="13">
        <v>1</v>
      </c>
    </row>
    <row r="432" spans="1:7" ht="17.25" x14ac:dyDescent="0.3">
      <c r="A432" s="11">
        <v>1770622664</v>
      </c>
      <c r="B432" s="12">
        <v>0.66287399999999996</v>
      </c>
      <c r="C432" s="12">
        <v>0</v>
      </c>
      <c r="D432" s="12">
        <v>0.33712599999999998</v>
      </c>
      <c r="E432" s="12">
        <v>0</v>
      </c>
      <c r="F432" s="12">
        <v>0</v>
      </c>
      <c r="G432" s="13">
        <v>1</v>
      </c>
    </row>
    <row r="433" spans="1:7" ht="17.25" x14ac:dyDescent="0.3">
      <c r="A433" s="11">
        <v>1770640450</v>
      </c>
      <c r="B433" s="12">
        <v>0.83492100000000002</v>
      </c>
      <c r="C433" s="12">
        <v>1.158E-3</v>
      </c>
      <c r="D433" s="12">
        <v>0.16392100000000001</v>
      </c>
      <c r="E433" s="12">
        <v>0</v>
      </c>
      <c r="F433" s="12">
        <v>0</v>
      </c>
      <c r="G433" s="13">
        <v>1</v>
      </c>
    </row>
    <row r="434" spans="1:7" ht="17.25" x14ac:dyDescent="0.3">
      <c r="A434" s="11">
        <v>1770720880</v>
      </c>
      <c r="B434" s="12">
        <v>0.76109199999999999</v>
      </c>
      <c r="C434" s="12">
        <v>0</v>
      </c>
      <c r="D434" s="12">
        <v>0.23890800000000001</v>
      </c>
      <c r="E434" s="12">
        <v>0</v>
      </c>
      <c r="F434" s="12">
        <v>0</v>
      </c>
      <c r="G434" s="13">
        <v>1</v>
      </c>
    </row>
    <row r="435" spans="1:7" ht="17.25" x14ac:dyDescent="0.3">
      <c r="A435" s="11">
        <v>1770750630</v>
      </c>
      <c r="B435" s="12">
        <v>0.81986599999999998</v>
      </c>
      <c r="C435" s="12">
        <v>0</v>
      </c>
      <c r="D435" s="12">
        <v>0.18013399999999999</v>
      </c>
      <c r="E435" s="12">
        <v>0</v>
      </c>
      <c r="F435" s="12">
        <v>0</v>
      </c>
      <c r="G435" s="13">
        <v>1</v>
      </c>
    </row>
    <row r="436" spans="1:7" ht="17.25" x14ac:dyDescent="0.3">
      <c r="A436" s="11">
        <v>1770777872</v>
      </c>
      <c r="B436" s="12">
        <v>0.74886200000000003</v>
      </c>
      <c r="C436" s="12">
        <v>0</v>
      </c>
      <c r="D436" s="12">
        <v>0.25113799999999997</v>
      </c>
      <c r="E436" s="12">
        <v>0</v>
      </c>
      <c r="F436" s="12">
        <v>0</v>
      </c>
      <c r="G436" s="13">
        <v>1</v>
      </c>
    </row>
    <row r="437" spans="1:7" ht="17.25" x14ac:dyDescent="0.3">
      <c r="A437" s="11">
        <v>1780712869</v>
      </c>
      <c r="B437" s="12">
        <v>0.76578400000000002</v>
      </c>
      <c r="C437" s="12">
        <v>2.5790000000000001E-3</v>
      </c>
      <c r="D437" s="12">
        <v>0.23163800000000001</v>
      </c>
      <c r="E437" s="12">
        <v>0</v>
      </c>
      <c r="F437" s="12">
        <v>0</v>
      </c>
      <c r="G437" s="13">
        <v>1</v>
      </c>
    </row>
    <row r="438" spans="1:7" ht="17.25" x14ac:dyDescent="0.3">
      <c r="A438" s="11">
        <v>1780735233</v>
      </c>
      <c r="B438" s="12">
        <v>0.75279200000000002</v>
      </c>
      <c r="C438" s="12">
        <v>0</v>
      </c>
      <c r="D438" s="12">
        <v>0.24720800000000001</v>
      </c>
      <c r="E438" s="12">
        <v>0</v>
      </c>
      <c r="F438" s="12">
        <v>0</v>
      </c>
      <c r="G438" s="13">
        <v>1</v>
      </c>
    </row>
    <row r="439" spans="1:7" ht="17.25" x14ac:dyDescent="0.3">
      <c r="A439" s="11">
        <v>1780740902</v>
      </c>
      <c r="B439" s="12">
        <v>0.72554600000000002</v>
      </c>
      <c r="C439" s="12">
        <v>1.4253999999999999E-2</v>
      </c>
      <c r="D439" s="12">
        <v>0.26019999999999999</v>
      </c>
      <c r="E439" s="12">
        <v>0</v>
      </c>
      <c r="F439" s="12">
        <v>0</v>
      </c>
      <c r="G439" s="13">
        <v>1</v>
      </c>
    </row>
    <row r="440" spans="1:7" ht="17.25" x14ac:dyDescent="0.3">
      <c r="A440" s="11">
        <v>1780891390</v>
      </c>
      <c r="B440" s="12">
        <v>0.75787000000000004</v>
      </c>
      <c r="C440" s="12">
        <v>5.9389999999999998E-3</v>
      </c>
      <c r="D440" s="12">
        <v>0.23619100000000001</v>
      </c>
      <c r="E440" s="12">
        <v>0</v>
      </c>
      <c r="F440" s="12">
        <v>0</v>
      </c>
      <c r="G440" s="13">
        <v>1</v>
      </c>
    </row>
    <row r="441" spans="1:7" ht="17.25" x14ac:dyDescent="0.3">
      <c r="A441" s="11">
        <v>1790331502</v>
      </c>
      <c r="B441" s="12">
        <v>0.92496800000000001</v>
      </c>
      <c r="C441" s="12">
        <v>0</v>
      </c>
      <c r="D441" s="12">
        <v>7.5032000000000001E-2</v>
      </c>
      <c r="E441" s="12">
        <v>0</v>
      </c>
      <c r="F441" s="12">
        <v>0</v>
      </c>
      <c r="G441" s="13">
        <v>1</v>
      </c>
    </row>
    <row r="442" spans="1:7" ht="17.25" x14ac:dyDescent="0.3">
      <c r="A442" s="11">
        <v>1790801553</v>
      </c>
      <c r="B442" s="12">
        <v>0.76031300000000002</v>
      </c>
      <c r="C442" s="12">
        <v>0</v>
      </c>
      <c r="D442" s="12">
        <v>0.23968700000000001</v>
      </c>
      <c r="E442" s="12">
        <v>0</v>
      </c>
      <c r="F442" s="12">
        <v>0</v>
      </c>
      <c r="G442" s="13">
        <v>1</v>
      </c>
    </row>
    <row r="443" spans="1:7" ht="17.25" x14ac:dyDescent="0.3">
      <c r="A443" s="11">
        <v>1790951754</v>
      </c>
      <c r="B443" s="12">
        <v>0.81300499999999998</v>
      </c>
      <c r="C443" s="12">
        <v>3.4759999999999999E-3</v>
      </c>
      <c r="D443" s="12">
        <v>0.18351999999999999</v>
      </c>
      <c r="E443" s="12">
        <v>0</v>
      </c>
      <c r="F443" s="12">
        <v>0</v>
      </c>
      <c r="G443" s="13">
        <v>1</v>
      </c>
    </row>
    <row r="444" spans="1:7" ht="17.25" x14ac:dyDescent="0.3">
      <c r="A444" s="11">
        <v>1790978716</v>
      </c>
      <c r="B444" s="12">
        <v>0.73755899999999996</v>
      </c>
      <c r="C444" s="12">
        <v>0</v>
      </c>
      <c r="D444" s="12">
        <v>0.26244099999999998</v>
      </c>
      <c r="E444" s="12">
        <v>0</v>
      </c>
      <c r="F444" s="12">
        <v>0</v>
      </c>
      <c r="G444" s="13">
        <v>1</v>
      </c>
    </row>
    <row r="445" spans="1:7" ht="17.25" x14ac:dyDescent="0.3">
      <c r="A445" s="11">
        <v>1801009188</v>
      </c>
      <c r="B445" s="12">
        <v>0.71088600000000002</v>
      </c>
      <c r="C445" s="12">
        <v>1.64E-3</v>
      </c>
      <c r="D445" s="12">
        <v>0.28747400000000001</v>
      </c>
      <c r="E445" s="12">
        <v>0</v>
      </c>
      <c r="F445" s="12">
        <v>0</v>
      </c>
      <c r="G445" s="13">
        <v>1</v>
      </c>
    </row>
    <row r="446" spans="1:7" ht="17.25" x14ac:dyDescent="0.3">
      <c r="A446" s="11">
        <v>1801019914</v>
      </c>
      <c r="B446" s="12">
        <v>0.79836600000000002</v>
      </c>
      <c r="C446" s="12">
        <v>2.2490000000000001E-3</v>
      </c>
      <c r="D446" s="12">
        <v>0.19938500000000001</v>
      </c>
      <c r="E446" s="12">
        <v>0</v>
      </c>
      <c r="F446" s="12">
        <v>0</v>
      </c>
      <c r="G446" s="13">
        <v>1</v>
      </c>
    </row>
    <row r="447" spans="1:7" ht="17.25" x14ac:dyDescent="0.3">
      <c r="A447" s="11">
        <v>1801947346</v>
      </c>
      <c r="B447" s="12">
        <v>0.86931700000000001</v>
      </c>
      <c r="C447" s="12">
        <v>1.163E-3</v>
      </c>
      <c r="D447" s="12">
        <v>0.12952</v>
      </c>
      <c r="E447" s="12">
        <v>0</v>
      </c>
      <c r="F447" s="12">
        <v>0</v>
      </c>
      <c r="G447" s="13">
        <v>1</v>
      </c>
    </row>
    <row r="448" spans="1:7" ht="17.25" x14ac:dyDescent="0.3">
      <c r="A448" s="11">
        <v>1801951389</v>
      </c>
      <c r="B448" s="12">
        <v>0.76391299999999995</v>
      </c>
      <c r="C448" s="12">
        <v>5.6999999999999998E-4</v>
      </c>
      <c r="D448" s="12">
        <v>0.235517</v>
      </c>
      <c r="E448" s="12">
        <v>0</v>
      </c>
      <c r="F448" s="12">
        <v>0</v>
      </c>
      <c r="G448" s="13">
        <v>1</v>
      </c>
    </row>
    <row r="449" spans="1:7" ht="17.25" x14ac:dyDescent="0.3">
      <c r="A449" s="11">
        <v>1811045982</v>
      </c>
      <c r="B449" s="12">
        <v>0.77134899999999995</v>
      </c>
      <c r="C449" s="12">
        <v>0</v>
      </c>
      <c r="D449" s="12">
        <v>0.22865099999999999</v>
      </c>
      <c r="E449" s="12">
        <v>0</v>
      </c>
      <c r="F449" s="12">
        <v>0</v>
      </c>
      <c r="G449" s="13">
        <v>1</v>
      </c>
    </row>
    <row r="450" spans="1:7" ht="17.25" x14ac:dyDescent="0.3">
      <c r="A450" s="11">
        <v>1811063985</v>
      </c>
      <c r="B450" s="12">
        <v>0.78742999999999996</v>
      </c>
      <c r="C450" s="12">
        <v>0</v>
      </c>
      <c r="D450" s="12">
        <v>0.21257000000000001</v>
      </c>
      <c r="E450" s="12">
        <v>0</v>
      </c>
      <c r="F450" s="12">
        <v>0</v>
      </c>
      <c r="G450" s="13">
        <v>1</v>
      </c>
    </row>
    <row r="451" spans="1:7" ht="17.25" x14ac:dyDescent="0.3">
      <c r="A451" s="11">
        <v>1811109077</v>
      </c>
      <c r="B451" s="12">
        <v>0.68937300000000001</v>
      </c>
      <c r="C451" s="12">
        <v>0</v>
      </c>
      <c r="D451" s="12">
        <v>0.31062699999999999</v>
      </c>
      <c r="E451" s="12">
        <v>0</v>
      </c>
      <c r="F451" s="12">
        <v>0</v>
      </c>
      <c r="G451" s="13">
        <v>1</v>
      </c>
    </row>
    <row r="452" spans="1:7" ht="17.25" x14ac:dyDescent="0.3">
      <c r="A452" s="11">
        <v>1811154099</v>
      </c>
      <c r="B452" s="12">
        <v>0.83205600000000002</v>
      </c>
      <c r="C452" s="12">
        <v>7.8560000000000001E-3</v>
      </c>
      <c r="D452" s="12">
        <v>0.16008900000000001</v>
      </c>
      <c r="E452" s="12">
        <v>0</v>
      </c>
      <c r="F452" s="12">
        <v>0</v>
      </c>
      <c r="G452" s="13">
        <v>1</v>
      </c>
    </row>
    <row r="453" spans="1:7" ht="17.25" x14ac:dyDescent="0.3">
      <c r="A453" s="11">
        <v>1821114687</v>
      </c>
      <c r="B453" s="12">
        <v>0.79136499999999999</v>
      </c>
      <c r="C453" s="12">
        <v>0</v>
      </c>
      <c r="D453" s="12">
        <v>0.20863499999999999</v>
      </c>
      <c r="E453" s="12">
        <v>0</v>
      </c>
      <c r="F453" s="12">
        <v>0</v>
      </c>
      <c r="G453" s="13">
        <v>1</v>
      </c>
    </row>
    <row r="454" spans="1:7" ht="17.25" x14ac:dyDescent="0.3">
      <c r="A454" s="11">
        <v>1821118084</v>
      </c>
      <c r="B454" s="12">
        <v>0.776841</v>
      </c>
      <c r="C454" s="12">
        <v>0</v>
      </c>
      <c r="D454" s="12">
        <v>0.223159</v>
      </c>
      <c r="E454" s="12">
        <v>0</v>
      </c>
      <c r="F454" s="12">
        <v>0</v>
      </c>
      <c r="G454" s="13">
        <v>1</v>
      </c>
    </row>
    <row r="455" spans="1:7" ht="17.25" x14ac:dyDescent="0.3">
      <c r="A455" s="11">
        <v>1821145517</v>
      </c>
      <c r="B455" s="12">
        <v>0.850746</v>
      </c>
      <c r="C455" s="12">
        <v>0</v>
      </c>
      <c r="D455" s="12">
        <v>0.149254</v>
      </c>
      <c r="E455" s="12">
        <v>0</v>
      </c>
      <c r="F455" s="12">
        <v>0</v>
      </c>
      <c r="G455" s="13">
        <v>1</v>
      </c>
    </row>
    <row r="456" spans="1:7" ht="17.25" x14ac:dyDescent="0.3">
      <c r="A456" s="11">
        <v>1821200700</v>
      </c>
      <c r="B456" s="12">
        <v>0.63721899999999998</v>
      </c>
      <c r="C456" s="12">
        <v>0</v>
      </c>
      <c r="D456" s="12">
        <v>0.36278100000000002</v>
      </c>
      <c r="E456" s="12">
        <v>0</v>
      </c>
      <c r="F456" s="12">
        <v>0</v>
      </c>
      <c r="G456" s="13">
        <v>1</v>
      </c>
    </row>
    <row r="457" spans="1:7" ht="17.25" x14ac:dyDescent="0.3">
      <c r="A457" s="11">
        <v>1821300989</v>
      </c>
      <c r="B457" s="12">
        <v>0.75447500000000001</v>
      </c>
      <c r="C457" s="12">
        <v>0</v>
      </c>
      <c r="D457" s="12">
        <v>0.24552499999999999</v>
      </c>
      <c r="E457" s="12">
        <v>0</v>
      </c>
      <c r="F457" s="12">
        <v>0</v>
      </c>
      <c r="G457" s="13">
        <v>1</v>
      </c>
    </row>
    <row r="458" spans="1:7" ht="17.25" x14ac:dyDescent="0.3">
      <c r="A458" s="11">
        <v>1831240126</v>
      </c>
      <c r="B458" s="12">
        <v>0.77851099999999995</v>
      </c>
      <c r="C458" s="12">
        <v>0</v>
      </c>
      <c r="D458" s="12">
        <v>0.22148899999999999</v>
      </c>
      <c r="E458" s="12">
        <v>0</v>
      </c>
      <c r="F458" s="12">
        <v>0</v>
      </c>
      <c r="G458" s="13">
        <v>1</v>
      </c>
    </row>
    <row r="459" spans="1:7" ht="17.25" x14ac:dyDescent="0.3">
      <c r="A459" s="11">
        <v>1831254176</v>
      </c>
      <c r="B459" s="12">
        <v>0.841943</v>
      </c>
      <c r="C459" s="12">
        <v>0</v>
      </c>
      <c r="D459" s="12">
        <v>0.158057</v>
      </c>
      <c r="E459" s="12">
        <v>0</v>
      </c>
      <c r="F459" s="12">
        <v>0</v>
      </c>
      <c r="G459" s="13">
        <v>1</v>
      </c>
    </row>
    <row r="460" spans="1:7" ht="17.25" x14ac:dyDescent="0.3">
      <c r="A460" s="11">
        <v>1831256064</v>
      </c>
      <c r="B460" s="12">
        <v>0.73886799999999997</v>
      </c>
      <c r="C460" s="12">
        <v>0</v>
      </c>
      <c r="D460" s="12">
        <v>0.26113199999999998</v>
      </c>
      <c r="E460" s="12">
        <v>0</v>
      </c>
      <c r="F460" s="12">
        <v>0</v>
      </c>
      <c r="G460" s="13">
        <v>1</v>
      </c>
    </row>
    <row r="461" spans="1:7" ht="17.25" x14ac:dyDescent="0.3">
      <c r="A461" s="11">
        <v>1831306448</v>
      </c>
      <c r="B461" s="12">
        <v>0.90582300000000004</v>
      </c>
      <c r="C461" s="12">
        <v>2.2009999999999998E-3</v>
      </c>
      <c r="D461" s="12">
        <v>9.1976000000000002E-2</v>
      </c>
      <c r="E461" s="12">
        <v>0</v>
      </c>
      <c r="F461" s="12">
        <v>0</v>
      </c>
      <c r="G461" s="13">
        <v>1</v>
      </c>
    </row>
    <row r="462" spans="1:7" ht="17.25" x14ac:dyDescent="0.3">
      <c r="A462" s="11">
        <v>1831517929</v>
      </c>
      <c r="B462" s="12">
        <v>0.818052</v>
      </c>
      <c r="C462" s="12">
        <v>0</v>
      </c>
      <c r="D462" s="12">
        <v>0.181948</v>
      </c>
      <c r="E462" s="12">
        <v>0</v>
      </c>
      <c r="F462" s="12">
        <v>0</v>
      </c>
      <c r="G462" s="13">
        <v>1</v>
      </c>
    </row>
    <row r="463" spans="1:7" ht="17.25" x14ac:dyDescent="0.3">
      <c r="A463" s="11">
        <v>1841342227</v>
      </c>
      <c r="B463" s="12">
        <v>0.84658500000000003</v>
      </c>
      <c r="C463" s="12">
        <v>5.4799999999999998E-4</v>
      </c>
      <c r="D463" s="12">
        <v>0.152867</v>
      </c>
      <c r="E463" s="12">
        <v>0</v>
      </c>
      <c r="F463" s="12">
        <v>0</v>
      </c>
      <c r="G463" s="13">
        <v>1</v>
      </c>
    </row>
    <row r="464" spans="1:7" ht="17.25" x14ac:dyDescent="0.3">
      <c r="A464" s="11">
        <v>1841365541</v>
      </c>
      <c r="B464" s="12">
        <v>0.90983499999999995</v>
      </c>
      <c r="C464" s="12">
        <v>3.0730000000000002E-3</v>
      </c>
      <c r="D464" s="12">
        <v>8.7092000000000003E-2</v>
      </c>
      <c r="E464" s="12">
        <v>0</v>
      </c>
      <c r="F464" s="12">
        <v>0</v>
      </c>
      <c r="G464" s="13">
        <v>1</v>
      </c>
    </row>
    <row r="465" spans="1:7" ht="17.25" x14ac:dyDescent="0.3">
      <c r="A465" s="11">
        <v>1841365749</v>
      </c>
      <c r="B465" s="12">
        <v>0.86970899999999995</v>
      </c>
      <c r="C465" s="12">
        <v>7.8689999999999993E-3</v>
      </c>
      <c r="D465" s="12">
        <v>0.122422</v>
      </c>
      <c r="E465" s="12">
        <v>0</v>
      </c>
      <c r="F465" s="12">
        <v>0</v>
      </c>
      <c r="G465" s="13">
        <v>1</v>
      </c>
    </row>
    <row r="466" spans="1:7" ht="17.25" x14ac:dyDescent="0.3">
      <c r="A466" s="11">
        <v>1841475464</v>
      </c>
      <c r="B466" s="12">
        <v>0.78742199999999996</v>
      </c>
      <c r="C466" s="12">
        <v>1.3290000000000001E-3</v>
      </c>
      <c r="D466" s="12">
        <v>0.21124999999999999</v>
      </c>
      <c r="E466" s="12">
        <v>0</v>
      </c>
      <c r="F466" s="12">
        <v>0</v>
      </c>
      <c r="G466" s="13">
        <v>1</v>
      </c>
    </row>
    <row r="467" spans="1:7" ht="17.25" x14ac:dyDescent="0.3">
      <c r="A467" s="11">
        <v>1851476931</v>
      </c>
      <c r="B467" s="12">
        <v>0.75554399999999999</v>
      </c>
      <c r="C467" s="12">
        <v>1.039E-3</v>
      </c>
      <c r="D467" s="12">
        <v>0.243418</v>
      </c>
      <c r="E467" s="12">
        <v>0</v>
      </c>
      <c r="F467" s="12">
        <v>0</v>
      </c>
      <c r="G467" s="13">
        <v>1</v>
      </c>
    </row>
    <row r="468" spans="1:7" ht="17.25" x14ac:dyDescent="0.3">
      <c r="A468" s="11">
        <v>1851848030</v>
      </c>
      <c r="B468" s="12">
        <v>0.82744200000000001</v>
      </c>
      <c r="C468" s="12">
        <v>3.1380000000000002E-3</v>
      </c>
      <c r="D468" s="12">
        <v>0.16941999999999999</v>
      </c>
      <c r="E468" s="12">
        <v>0</v>
      </c>
      <c r="F468" s="12">
        <v>0</v>
      </c>
      <c r="G468" s="13">
        <v>1</v>
      </c>
    </row>
    <row r="469" spans="1:7" ht="17.25" x14ac:dyDescent="0.3">
      <c r="A469" s="11">
        <v>1861099459</v>
      </c>
      <c r="B469" s="12">
        <v>0.68240999999999996</v>
      </c>
      <c r="C469" s="12">
        <v>0</v>
      </c>
      <c r="D469" s="12">
        <v>0.31758999999999998</v>
      </c>
      <c r="E469" s="12">
        <v>0</v>
      </c>
      <c r="F469" s="12">
        <v>0</v>
      </c>
      <c r="G469" s="13">
        <v>1</v>
      </c>
    </row>
    <row r="470" spans="1:7" ht="17.25" x14ac:dyDescent="0.3">
      <c r="A470" s="11">
        <v>1861549040</v>
      </c>
      <c r="B470" s="12">
        <v>0.82463299999999995</v>
      </c>
      <c r="C470" s="12">
        <v>3.0730000000000002E-3</v>
      </c>
      <c r="D470" s="12">
        <v>0.172294</v>
      </c>
      <c r="E470" s="12">
        <v>0</v>
      </c>
      <c r="F470" s="12">
        <v>0</v>
      </c>
      <c r="G470" s="13">
        <v>1</v>
      </c>
    </row>
    <row r="471" spans="1:7" ht="17.25" x14ac:dyDescent="0.3">
      <c r="A471" s="11">
        <v>1871665414</v>
      </c>
      <c r="B471" s="12">
        <v>0.89268999999999998</v>
      </c>
      <c r="C471" s="12">
        <v>0</v>
      </c>
      <c r="D471" s="12">
        <v>0.10731</v>
      </c>
      <c r="E471" s="12">
        <v>0</v>
      </c>
      <c r="F471" s="12">
        <v>0</v>
      </c>
      <c r="G471" s="13">
        <v>1</v>
      </c>
    </row>
    <row r="472" spans="1:7" ht="17.25" x14ac:dyDescent="0.3">
      <c r="A472" s="11">
        <v>1871715128</v>
      </c>
      <c r="B472" s="12">
        <v>0.74457799999999996</v>
      </c>
      <c r="C472" s="12">
        <v>1.0169999999999999E-3</v>
      </c>
      <c r="D472" s="12">
        <v>0.25440600000000002</v>
      </c>
      <c r="E472" s="12">
        <v>0</v>
      </c>
      <c r="F472" s="12">
        <v>0</v>
      </c>
      <c r="G472" s="13">
        <v>1</v>
      </c>
    </row>
    <row r="473" spans="1:7" ht="17.25" x14ac:dyDescent="0.3">
      <c r="A473" s="11">
        <v>1871773762</v>
      </c>
      <c r="B473" s="12">
        <v>0.78132500000000005</v>
      </c>
      <c r="C473" s="12">
        <v>1.304E-3</v>
      </c>
      <c r="D473" s="12">
        <v>0.21737200000000001</v>
      </c>
      <c r="E473" s="12">
        <v>0</v>
      </c>
      <c r="F473" s="12">
        <v>0</v>
      </c>
      <c r="G473" s="13">
        <v>1</v>
      </c>
    </row>
    <row r="474" spans="1:7" ht="17.25" x14ac:dyDescent="0.3">
      <c r="A474" s="11">
        <v>1871778050</v>
      </c>
      <c r="B474" s="12">
        <v>0.73585999999999996</v>
      </c>
      <c r="C474" s="12">
        <v>2.039E-3</v>
      </c>
      <c r="D474" s="12">
        <v>0.26210099999999997</v>
      </c>
      <c r="E474" s="12">
        <v>0</v>
      </c>
      <c r="F474" s="12">
        <v>0</v>
      </c>
      <c r="G474" s="13">
        <v>1</v>
      </c>
    </row>
    <row r="475" spans="1:7" ht="17.25" x14ac:dyDescent="0.3">
      <c r="A475" s="11">
        <v>1871796748</v>
      </c>
      <c r="B475" s="12">
        <v>0.69771300000000003</v>
      </c>
      <c r="C475" s="12">
        <v>6.3359999999999996E-3</v>
      </c>
      <c r="D475" s="12">
        <v>0.29595100000000002</v>
      </c>
      <c r="E475" s="12">
        <v>0</v>
      </c>
      <c r="F475" s="12">
        <v>0</v>
      </c>
      <c r="G475" s="13">
        <v>1</v>
      </c>
    </row>
    <row r="476" spans="1:7" ht="17.25" x14ac:dyDescent="0.3">
      <c r="A476" s="11">
        <v>1871860809</v>
      </c>
      <c r="B476" s="12">
        <v>0.72547799999999996</v>
      </c>
      <c r="C476" s="12">
        <v>0</v>
      </c>
      <c r="D476" s="12">
        <v>0.27452199999999999</v>
      </c>
      <c r="E476" s="12">
        <v>0</v>
      </c>
      <c r="F476" s="12">
        <v>0</v>
      </c>
      <c r="G476" s="13">
        <v>1</v>
      </c>
    </row>
    <row r="477" spans="1:7" ht="17.25" x14ac:dyDescent="0.3">
      <c r="A477" s="11">
        <v>1871908962</v>
      </c>
      <c r="B477" s="12">
        <v>0.56794299999999998</v>
      </c>
      <c r="C477" s="12">
        <v>0</v>
      </c>
      <c r="D477" s="12">
        <v>0.43205700000000002</v>
      </c>
      <c r="E477" s="12">
        <v>0</v>
      </c>
      <c r="F477" s="12">
        <v>0</v>
      </c>
      <c r="G477" s="13">
        <v>1</v>
      </c>
    </row>
    <row r="478" spans="1:7" ht="17.25" x14ac:dyDescent="0.3">
      <c r="A478" s="11">
        <v>1881198349</v>
      </c>
      <c r="B478" s="12">
        <v>0</v>
      </c>
      <c r="C478" s="12">
        <v>0</v>
      </c>
      <c r="D478" s="12">
        <v>1</v>
      </c>
      <c r="E478" s="12">
        <v>0</v>
      </c>
      <c r="F478" s="12">
        <v>0</v>
      </c>
      <c r="G478" s="13">
        <v>1</v>
      </c>
    </row>
    <row r="479" spans="1:7" ht="17.25" x14ac:dyDescent="0.3">
      <c r="A479" s="11">
        <v>1881447043</v>
      </c>
      <c r="B479" s="12">
        <v>0.85521199999999997</v>
      </c>
      <c r="C479" s="12">
        <v>1.024E-3</v>
      </c>
      <c r="D479" s="12">
        <v>0.143765</v>
      </c>
      <c r="E479" s="12">
        <v>0</v>
      </c>
      <c r="F479" s="12">
        <v>0</v>
      </c>
      <c r="G479" s="13">
        <v>1</v>
      </c>
    </row>
    <row r="480" spans="1:7" ht="17.25" x14ac:dyDescent="0.3">
      <c r="A480" s="11">
        <v>1881741080</v>
      </c>
      <c r="B480" s="12">
        <v>0.78959400000000002</v>
      </c>
      <c r="C480" s="12">
        <v>0</v>
      </c>
      <c r="D480" s="12">
        <v>0.21040600000000001</v>
      </c>
      <c r="E480" s="12">
        <v>0</v>
      </c>
      <c r="F480" s="12">
        <v>0</v>
      </c>
      <c r="G480" s="13">
        <v>1</v>
      </c>
    </row>
    <row r="481" spans="1:7" ht="17.25" x14ac:dyDescent="0.3">
      <c r="A481" s="11">
        <v>1881810232</v>
      </c>
      <c r="B481" s="12">
        <v>0.745861</v>
      </c>
      <c r="C481" s="12">
        <v>2.0500000000000002E-3</v>
      </c>
      <c r="D481" s="12">
        <v>0.25208900000000001</v>
      </c>
      <c r="E481" s="12">
        <v>0</v>
      </c>
      <c r="F481" s="12">
        <v>0</v>
      </c>
      <c r="G481" s="13">
        <v>1</v>
      </c>
    </row>
    <row r="482" spans="1:7" ht="17.25" x14ac:dyDescent="0.3">
      <c r="A482" s="11">
        <v>1881878775</v>
      </c>
      <c r="B482" s="12">
        <v>0.68368200000000001</v>
      </c>
      <c r="C482" s="12">
        <v>0</v>
      </c>
      <c r="D482" s="12">
        <v>0.31631799999999999</v>
      </c>
      <c r="E482" s="12">
        <v>0</v>
      </c>
      <c r="F482" s="12">
        <v>0</v>
      </c>
      <c r="G482" s="13">
        <v>1</v>
      </c>
    </row>
    <row r="483" spans="1:7" ht="17.25" x14ac:dyDescent="0.3">
      <c r="A483" s="11">
        <v>1891303855</v>
      </c>
      <c r="B483" s="12">
        <v>0.80088400000000004</v>
      </c>
      <c r="C483" s="12">
        <v>0</v>
      </c>
      <c r="D483" s="12">
        <v>0.19911599999999999</v>
      </c>
      <c r="E483" s="12">
        <v>0</v>
      </c>
      <c r="F483" s="12">
        <v>0</v>
      </c>
      <c r="G483" s="13">
        <v>1</v>
      </c>
    </row>
    <row r="484" spans="1:7" ht="17.25" x14ac:dyDescent="0.3">
      <c r="A484" s="11">
        <v>1891415279</v>
      </c>
      <c r="B484" s="12">
        <v>0.86330399999999996</v>
      </c>
      <c r="C484" s="12">
        <v>0</v>
      </c>
      <c r="D484" s="12">
        <v>0.13669600000000001</v>
      </c>
      <c r="E484" s="12">
        <v>0</v>
      </c>
      <c r="F484" s="12">
        <v>0</v>
      </c>
      <c r="G484" s="13">
        <v>1</v>
      </c>
    </row>
    <row r="485" spans="1:7" ht="17.25" x14ac:dyDescent="0.3">
      <c r="A485" s="11">
        <v>1891522629</v>
      </c>
      <c r="B485" s="12">
        <v>0.67189399999999999</v>
      </c>
      <c r="C485" s="12">
        <v>0</v>
      </c>
      <c r="D485" s="12">
        <v>0.32810600000000001</v>
      </c>
      <c r="E485" s="12">
        <v>0</v>
      </c>
      <c r="F485" s="12">
        <v>0</v>
      </c>
      <c r="G485" s="13">
        <v>1</v>
      </c>
    </row>
    <row r="486" spans="1:7" ht="17.25" x14ac:dyDescent="0.3">
      <c r="A486" s="11">
        <v>1891842720</v>
      </c>
      <c r="B486" s="12">
        <v>0.76377799999999996</v>
      </c>
      <c r="C486" s="12">
        <v>0</v>
      </c>
      <c r="D486" s="12">
        <v>0.23622199999999999</v>
      </c>
      <c r="E486" s="12">
        <v>0</v>
      </c>
      <c r="F486" s="12">
        <v>0</v>
      </c>
      <c r="G486" s="13">
        <v>1</v>
      </c>
    </row>
    <row r="487" spans="1:7" ht="17.25" x14ac:dyDescent="0.3">
      <c r="A487" s="11">
        <v>1891843017</v>
      </c>
      <c r="B487" s="12">
        <v>0.77129099999999995</v>
      </c>
      <c r="C487" s="12">
        <v>1.2880000000000001E-3</v>
      </c>
      <c r="D487" s="12">
        <v>0.22742100000000001</v>
      </c>
      <c r="E487" s="12">
        <v>0</v>
      </c>
      <c r="F487" s="12">
        <v>0</v>
      </c>
      <c r="G487" s="13">
        <v>1</v>
      </c>
    </row>
    <row r="488" spans="1:7" ht="17.25" x14ac:dyDescent="0.3">
      <c r="A488" s="11">
        <v>1891885604</v>
      </c>
      <c r="B488" s="12">
        <v>0.75540700000000005</v>
      </c>
      <c r="C488" s="12">
        <v>1.474E-3</v>
      </c>
      <c r="D488" s="12">
        <v>0.243119</v>
      </c>
      <c r="E488" s="12">
        <v>0</v>
      </c>
      <c r="F488" s="12">
        <v>0</v>
      </c>
      <c r="G488" s="13">
        <v>1</v>
      </c>
    </row>
    <row r="489" spans="1:7" ht="17.25" x14ac:dyDescent="0.3">
      <c r="A489" s="11">
        <v>1891917753</v>
      </c>
      <c r="B489" s="12">
        <v>0.84347300000000003</v>
      </c>
      <c r="C489" s="12">
        <v>0</v>
      </c>
      <c r="D489" s="12">
        <v>0.156527</v>
      </c>
      <c r="E489" s="12">
        <v>0</v>
      </c>
      <c r="F489" s="12">
        <v>0</v>
      </c>
      <c r="G489" s="13">
        <v>1</v>
      </c>
    </row>
    <row r="490" spans="1:7" ht="17.25" x14ac:dyDescent="0.3">
      <c r="A490" s="11">
        <v>1891981569</v>
      </c>
      <c r="B490" s="12">
        <v>0.78557200000000005</v>
      </c>
      <c r="C490" s="12">
        <v>0</v>
      </c>
      <c r="D490" s="12">
        <v>0.21442800000000001</v>
      </c>
      <c r="E490" s="12">
        <v>0</v>
      </c>
      <c r="F490" s="12">
        <v>0</v>
      </c>
      <c r="G490" s="13">
        <v>1</v>
      </c>
    </row>
    <row r="491" spans="1:7" ht="17.25" x14ac:dyDescent="0.3">
      <c r="A491" s="11">
        <v>1891984894</v>
      </c>
      <c r="B491" s="12">
        <v>0.69069199999999997</v>
      </c>
      <c r="C491" s="12">
        <v>1.1490000000000001E-3</v>
      </c>
      <c r="D491" s="12">
        <v>0.30815900000000002</v>
      </c>
      <c r="E491" s="12">
        <v>0</v>
      </c>
      <c r="F491" s="12">
        <v>0</v>
      </c>
      <c r="G491" s="13">
        <v>1</v>
      </c>
    </row>
    <row r="492" spans="1:7" ht="17.25" x14ac:dyDescent="0.3">
      <c r="A492" s="11">
        <v>1902023179</v>
      </c>
      <c r="B492" s="12">
        <v>0.88325799999999999</v>
      </c>
      <c r="C492" s="12">
        <v>8.5979999999999997E-3</v>
      </c>
      <c r="D492" s="12">
        <v>0.108144</v>
      </c>
      <c r="E492" s="12">
        <v>0</v>
      </c>
      <c r="F492" s="12">
        <v>0</v>
      </c>
      <c r="G492" s="13">
        <v>1</v>
      </c>
    </row>
    <row r="493" spans="1:7" ht="17.25" x14ac:dyDescent="0.3">
      <c r="A493" s="11">
        <v>1902410442</v>
      </c>
      <c r="B493" s="12">
        <v>0.66422199999999998</v>
      </c>
      <c r="C493" s="12">
        <v>0</v>
      </c>
      <c r="D493" s="12">
        <v>0.33577800000000002</v>
      </c>
      <c r="E493" s="12">
        <v>0</v>
      </c>
      <c r="F493" s="12">
        <v>0</v>
      </c>
      <c r="G493" s="13">
        <v>1</v>
      </c>
    </row>
    <row r="494" spans="1:7" ht="17.25" x14ac:dyDescent="0.3">
      <c r="A494" s="11">
        <v>1902957442</v>
      </c>
      <c r="B494" s="12">
        <v>0.70986000000000005</v>
      </c>
      <c r="C494" s="12">
        <v>0</v>
      </c>
      <c r="D494" s="12">
        <v>0.29014000000000001</v>
      </c>
      <c r="E494" s="12">
        <v>0</v>
      </c>
      <c r="F494" s="12">
        <v>0</v>
      </c>
      <c r="G494" s="13">
        <v>1</v>
      </c>
    </row>
    <row r="495" spans="1:7" ht="17.25" x14ac:dyDescent="0.3">
      <c r="A495" s="11">
        <v>1902961162</v>
      </c>
      <c r="B495" s="12">
        <v>0.77839800000000003</v>
      </c>
      <c r="C495" s="12">
        <v>4.4819999999999999E-3</v>
      </c>
      <c r="D495" s="12">
        <v>0.21712000000000001</v>
      </c>
      <c r="E495" s="12">
        <v>0</v>
      </c>
      <c r="F495" s="12">
        <v>0</v>
      </c>
      <c r="G495" s="13">
        <v>1</v>
      </c>
    </row>
    <row r="496" spans="1:7" ht="17.25" x14ac:dyDescent="0.3">
      <c r="A496" s="11">
        <v>1902961956</v>
      </c>
      <c r="B496" s="12">
        <v>0.70616599999999996</v>
      </c>
      <c r="C496" s="12">
        <v>4.1399999999999998E-4</v>
      </c>
      <c r="D496" s="12">
        <v>0.29342000000000001</v>
      </c>
      <c r="E496" s="12">
        <v>0</v>
      </c>
      <c r="F496" s="12">
        <v>0</v>
      </c>
      <c r="G496" s="13">
        <v>1</v>
      </c>
    </row>
    <row r="497" spans="1:7" ht="17.25" x14ac:dyDescent="0.3">
      <c r="A497" s="11">
        <v>1912058454</v>
      </c>
      <c r="B497" s="12">
        <v>0.82340500000000005</v>
      </c>
      <c r="C497" s="12">
        <v>0</v>
      </c>
      <c r="D497" s="12">
        <v>0.176595</v>
      </c>
      <c r="E497" s="12">
        <v>0</v>
      </c>
      <c r="F497" s="12">
        <v>0</v>
      </c>
      <c r="G497" s="13">
        <v>1</v>
      </c>
    </row>
    <row r="498" spans="1:7" ht="17.25" x14ac:dyDescent="0.3">
      <c r="A498" s="11">
        <v>1912062316</v>
      </c>
      <c r="B498" s="12">
        <v>0.87032200000000004</v>
      </c>
      <c r="C498" s="12">
        <v>0</v>
      </c>
      <c r="D498" s="12">
        <v>0.12967799999999999</v>
      </c>
      <c r="E498" s="12">
        <v>0</v>
      </c>
      <c r="F498" s="12">
        <v>0</v>
      </c>
      <c r="G498" s="13">
        <v>1</v>
      </c>
    </row>
    <row r="499" spans="1:7" ht="17.25" x14ac:dyDescent="0.3">
      <c r="A499" s="11">
        <v>1912113192</v>
      </c>
      <c r="B499" s="12">
        <v>0.40542499999999998</v>
      </c>
      <c r="C499" s="12">
        <v>0</v>
      </c>
      <c r="D499" s="12">
        <v>0.59457499999999996</v>
      </c>
      <c r="E499" s="12">
        <v>0</v>
      </c>
      <c r="F499" s="12">
        <v>0</v>
      </c>
      <c r="G499" s="13">
        <v>1</v>
      </c>
    </row>
    <row r="500" spans="1:7" ht="17.25" x14ac:dyDescent="0.3">
      <c r="A500" s="11">
        <v>1922142603</v>
      </c>
      <c r="B500" s="12">
        <v>0.75881799999999999</v>
      </c>
      <c r="C500" s="12">
        <v>0</v>
      </c>
      <c r="D500" s="12">
        <v>0.24118200000000001</v>
      </c>
      <c r="E500" s="12">
        <v>0</v>
      </c>
      <c r="F500" s="12">
        <v>0</v>
      </c>
      <c r="G500" s="13">
        <v>1</v>
      </c>
    </row>
    <row r="501" spans="1:7" ht="17.25" x14ac:dyDescent="0.3">
      <c r="A501" s="11">
        <v>1922325646</v>
      </c>
      <c r="B501" s="12">
        <v>0.82935400000000004</v>
      </c>
      <c r="C501" s="12">
        <v>0</v>
      </c>
      <c r="D501" s="12">
        <v>0.17064599999999999</v>
      </c>
      <c r="E501" s="12">
        <v>0</v>
      </c>
      <c r="F501" s="12">
        <v>0</v>
      </c>
      <c r="G501" s="13">
        <v>1</v>
      </c>
    </row>
    <row r="502" spans="1:7" ht="17.25" x14ac:dyDescent="0.3">
      <c r="A502" s="11">
        <v>1922327337</v>
      </c>
      <c r="B502" s="12">
        <v>0.80769400000000002</v>
      </c>
      <c r="C502" s="12">
        <v>0</v>
      </c>
      <c r="D502" s="12">
        <v>0.192306</v>
      </c>
      <c r="E502" s="12">
        <v>0</v>
      </c>
      <c r="F502" s="12">
        <v>0</v>
      </c>
      <c r="G502" s="13">
        <v>1</v>
      </c>
    </row>
    <row r="503" spans="1:7" ht="17.25" x14ac:dyDescent="0.3">
      <c r="A503" s="11">
        <v>1922327683</v>
      </c>
      <c r="B503" s="12">
        <v>0.85544200000000004</v>
      </c>
      <c r="C503" s="12">
        <v>0</v>
      </c>
      <c r="D503" s="12">
        <v>0.14455799999999999</v>
      </c>
      <c r="E503" s="12">
        <v>0</v>
      </c>
      <c r="F503" s="12">
        <v>0</v>
      </c>
      <c r="G503" s="13">
        <v>1</v>
      </c>
    </row>
    <row r="504" spans="1:7" ht="17.25" x14ac:dyDescent="0.3">
      <c r="A504" s="11">
        <v>1932242575</v>
      </c>
      <c r="B504" s="12">
        <v>0.84046500000000002</v>
      </c>
      <c r="C504" s="12">
        <v>4.0090000000000004E-3</v>
      </c>
      <c r="D504" s="12">
        <v>0.155527</v>
      </c>
      <c r="E504" s="12">
        <v>0</v>
      </c>
      <c r="F504" s="12">
        <v>0</v>
      </c>
      <c r="G504" s="13">
        <v>1</v>
      </c>
    </row>
    <row r="505" spans="1:7" ht="17.25" x14ac:dyDescent="0.3">
      <c r="A505" s="11">
        <v>1932255577</v>
      </c>
      <c r="B505" s="12">
        <v>0.79644700000000002</v>
      </c>
      <c r="C505" s="12">
        <v>0</v>
      </c>
      <c r="D505" s="12">
        <v>0.20355300000000001</v>
      </c>
      <c r="E505" s="12">
        <v>0</v>
      </c>
      <c r="F505" s="12">
        <v>0</v>
      </c>
      <c r="G505" s="13">
        <v>1</v>
      </c>
    </row>
    <row r="506" spans="1:7" ht="17.25" x14ac:dyDescent="0.3">
      <c r="A506" s="11">
        <v>1932257540</v>
      </c>
      <c r="B506" s="12">
        <v>0.68611800000000001</v>
      </c>
      <c r="C506" s="12">
        <v>0</v>
      </c>
      <c r="D506" s="12">
        <v>0.31388199999999999</v>
      </c>
      <c r="E506" s="12">
        <v>0</v>
      </c>
      <c r="F506" s="12">
        <v>0</v>
      </c>
      <c r="G506" s="13">
        <v>1</v>
      </c>
    </row>
    <row r="507" spans="1:7" ht="17.25" x14ac:dyDescent="0.3">
      <c r="A507" s="11">
        <v>1932264082</v>
      </c>
      <c r="B507" s="12">
        <v>0.84853000000000001</v>
      </c>
      <c r="C507" s="12">
        <v>4.3199999999999998E-4</v>
      </c>
      <c r="D507" s="12">
        <v>0.151037</v>
      </c>
      <c r="E507" s="12">
        <v>0</v>
      </c>
      <c r="F507" s="12">
        <v>0</v>
      </c>
      <c r="G507" s="13">
        <v>1</v>
      </c>
    </row>
    <row r="508" spans="1:7" ht="17.25" x14ac:dyDescent="0.3">
      <c r="A508" s="11">
        <v>1932315132</v>
      </c>
      <c r="B508" s="12">
        <v>0.87622299999999997</v>
      </c>
      <c r="C508" s="12">
        <v>0</v>
      </c>
      <c r="D508" s="12">
        <v>0.123777</v>
      </c>
      <c r="E508" s="12">
        <v>0</v>
      </c>
      <c r="F508" s="12">
        <v>0</v>
      </c>
      <c r="G508" s="13">
        <v>1</v>
      </c>
    </row>
    <row r="509" spans="1:7" ht="17.25" x14ac:dyDescent="0.3">
      <c r="A509" s="11">
        <v>1932450681</v>
      </c>
      <c r="B509" s="12">
        <v>0.86760599999999999</v>
      </c>
      <c r="C509" s="12">
        <v>0</v>
      </c>
      <c r="D509" s="12">
        <v>0.13239400000000001</v>
      </c>
      <c r="E509" s="12">
        <v>0</v>
      </c>
      <c r="F509" s="12">
        <v>0</v>
      </c>
      <c r="G509" s="13">
        <v>1</v>
      </c>
    </row>
    <row r="510" spans="1:7" ht="17.25" x14ac:dyDescent="0.3">
      <c r="A510" s="11">
        <v>1932453032</v>
      </c>
      <c r="B510" s="12">
        <v>1</v>
      </c>
      <c r="C510" s="12">
        <v>0</v>
      </c>
      <c r="D510" s="12">
        <v>0</v>
      </c>
      <c r="E510" s="12">
        <v>0</v>
      </c>
      <c r="F510" s="12">
        <v>0</v>
      </c>
      <c r="G510" s="13">
        <v>1</v>
      </c>
    </row>
    <row r="511" spans="1:7" ht="17.25" x14ac:dyDescent="0.3">
      <c r="A511" s="11">
        <v>1942307152</v>
      </c>
      <c r="B511" s="12">
        <v>0.73872099999999996</v>
      </c>
      <c r="C511" s="12">
        <v>2.2929999999999999E-3</v>
      </c>
      <c r="D511" s="12">
        <v>0.25898599999999999</v>
      </c>
      <c r="E511" s="12">
        <v>0</v>
      </c>
      <c r="F511" s="12">
        <v>0</v>
      </c>
      <c r="G511" s="13">
        <v>1</v>
      </c>
    </row>
    <row r="512" spans="1:7" ht="17.25" x14ac:dyDescent="0.3">
      <c r="A512" s="11">
        <v>1942356209</v>
      </c>
      <c r="B512" s="12">
        <v>0.736599</v>
      </c>
      <c r="C512" s="12">
        <v>2.05E-4</v>
      </c>
      <c r="D512" s="12">
        <v>0.26319700000000001</v>
      </c>
      <c r="E512" s="12">
        <v>0</v>
      </c>
      <c r="F512" s="12">
        <v>0</v>
      </c>
      <c r="G512" s="13">
        <v>1</v>
      </c>
    </row>
    <row r="513" spans="1:7" ht="17.25" x14ac:dyDescent="0.3">
      <c r="A513" s="11">
        <v>1942357132</v>
      </c>
      <c r="B513" s="12">
        <v>0.75476100000000002</v>
      </c>
      <c r="C513" s="12">
        <v>1.6969999999999999E-3</v>
      </c>
      <c r="D513" s="12">
        <v>0.24354200000000001</v>
      </c>
      <c r="E513" s="12">
        <v>0</v>
      </c>
      <c r="F513" s="12">
        <v>0</v>
      </c>
      <c r="G513" s="13">
        <v>1</v>
      </c>
    </row>
    <row r="514" spans="1:7" ht="17.25" x14ac:dyDescent="0.3">
      <c r="A514" s="11">
        <v>1942489935</v>
      </c>
      <c r="B514" s="12">
        <v>1</v>
      </c>
      <c r="C514" s="12">
        <v>0</v>
      </c>
      <c r="D514" s="12">
        <v>0</v>
      </c>
      <c r="E514" s="12">
        <v>0</v>
      </c>
      <c r="F514" s="12">
        <v>0</v>
      </c>
      <c r="G514" s="13">
        <v>1</v>
      </c>
    </row>
    <row r="515" spans="1:7" ht="17.25" x14ac:dyDescent="0.3">
      <c r="A515" s="11">
        <v>1952430449</v>
      </c>
      <c r="B515" s="12">
        <v>0.77151400000000003</v>
      </c>
      <c r="C515" s="12">
        <v>0</v>
      </c>
      <c r="D515" s="12">
        <v>0.22848599999999999</v>
      </c>
      <c r="E515" s="12">
        <v>0</v>
      </c>
      <c r="F515" s="12">
        <v>0</v>
      </c>
      <c r="G515" s="13">
        <v>1</v>
      </c>
    </row>
    <row r="516" spans="1:7" ht="17.25" x14ac:dyDescent="0.3">
      <c r="A516" s="11">
        <v>1952440760</v>
      </c>
      <c r="B516" s="12">
        <v>0.80939000000000005</v>
      </c>
      <c r="C516" s="12">
        <v>4.0499999999999998E-4</v>
      </c>
      <c r="D516" s="12">
        <v>0.19020500000000001</v>
      </c>
      <c r="E516" s="12">
        <v>0</v>
      </c>
      <c r="F516" s="12">
        <v>0</v>
      </c>
      <c r="G516" s="13">
        <v>1</v>
      </c>
    </row>
    <row r="517" spans="1:7" ht="17.25" x14ac:dyDescent="0.3">
      <c r="A517" s="11">
        <v>1952457202</v>
      </c>
      <c r="B517" s="12">
        <v>0.76173199999999996</v>
      </c>
      <c r="C517" s="12">
        <v>0</v>
      </c>
      <c r="D517" s="12">
        <v>0.23826800000000001</v>
      </c>
      <c r="E517" s="12">
        <v>0</v>
      </c>
      <c r="F517" s="12">
        <v>0</v>
      </c>
      <c r="G517" s="13">
        <v>1</v>
      </c>
    </row>
    <row r="518" spans="1:7" ht="17.25" x14ac:dyDescent="0.3">
      <c r="A518" s="11">
        <v>1952458242</v>
      </c>
      <c r="B518" s="12">
        <v>0.79945999999999995</v>
      </c>
      <c r="C518" s="12">
        <v>5.4900000000000001E-3</v>
      </c>
      <c r="D518" s="12">
        <v>0.19505</v>
      </c>
      <c r="E518" s="12">
        <v>0</v>
      </c>
      <c r="F518" s="12">
        <v>0</v>
      </c>
      <c r="G518" s="13">
        <v>1</v>
      </c>
    </row>
    <row r="519" spans="1:7" ht="17.25" x14ac:dyDescent="0.3">
      <c r="A519" s="11">
        <v>1952458853</v>
      </c>
      <c r="B519" s="12">
        <v>0.59010200000000002</v>
      </c>
      <c r="C519" s="12">
        <v>0</v>
      </c>
      <c r="D519" s="12">
        <v>0.40989799999999998</v>
      </c>
      <c r="E519" s="12">
        <v>0</v>
      </c>
      <c r="F519" s="12">
        <v>0</v>
      </c>
      <c r="G519" s="13">
        <v>1</v>
      </c>
    </row>
    <row r="520" spans="1:7" ht="17.25" x14ac:dyDescent="0.3">
      <c r="A520" s="11">
        <v>1952459174</v>
      </c>
      <c r="B520" s="12">
        <v>0.67741799999999996</v>
      </c>
      <c r="C520" s="12">
        <v>0</v>
      </c>
      <c r="D520" s="12">
        <v>0.32258199999999998</v>
      </c>
      <c r="E520" s="12">
        <v>0</v>
      </c>
      <c r="F520" s="12">
        <v>0</v>
      </c>
      <c r="G520" s="13">
        <v>1</v>
      </c>
    </row>
    <row r="521" spans="1:7" ht="17.25" x14ac:dyDescent="0.3">
      <c r="A521" s="11">
        <v>1952459273</v>
      </c>
      <c r="B521" s="12">
        <v>0.74523200000000001</v>
      </c>
      <c r="C521" s="12">
        <v>0</v>
      </c>
      <c r="D521" s="12">
        <v>0.25476799999999999</v>
      </c>
      <c r="E521" s="12">
        <v>0</v>
      </c>
      <c r="F521" s="12">
        <v>0</v>
      </c>
      <c r="G521" s="13">
        <v>1</v>
      </c>
    </row>
    <row r="522" spans="1:7" ht="17.25" x14ac:dyDescent="0.3">
      <c r="A522" s="11">
        <v>1952459695</v>
      </c>
      <c r="B522" s="12">
        <v>0.81284199999999995</v>
      </c>
      <c r="C522" s="12">
        <v>0</v>
      </c>
      <c r="D522" s="12">
        <v>0.18715799999999999</v>
      </c>
      <c r="E522" s="12">
        <v>0</v>
      </c>
      <c r="F522" s="12">
        <v>0</v>
      </c>
      <c r="G522" s="13">
        <v>1</v>
      </c>
    </row>
    <row r="523" spans="1:7" ht="17.25" x14ac:dyDescent="0.3">
      <c r="A523" s="11">
        <v>1952467730</v>
      </c>
      <c r="B523" s="12">
        <v>0.74796399999999996</v>
      </c>
      <c r="C523" s="12">
        <v>5.4469999999999996E-3</v>
      </c>
      <c r="D523" s="12">
        <v>0.246589</v>
      </c>
      <c r="E523" s="12">
        <v>0</v>
      </c>
      <c r="F523" s="12">
        <v>0</v>
      </c>
      <c r="G523" s="13">
        <v>1</v>
      </c>
    </row>
    <row r="524" spans="1:7" ht="17.25" x14ac:dyDescent="0.3">
      <c r="A524" s="11">
        <v>1952586596</v>
      </c>
      <c r="B524" s="12">
        <v>0.69065600000000005</v>
      </c>
      <c r="C524" s="12">
        <v>0</v>
      </c>
      <c r="D524" s="12">
        <v>0.30934400000000001</v>
      </c>
      <c r="E524" s="12">
        <v>0</v>
      </c>
      <c r="F524" s="12">
        <v>0</v>
      </c>
      <c r="G524" s="13">
        <v>1</v>
      </c>
    </row>
    <row r="525" spans="1:7" ht="17.25" x14ac:dyDescent="0.3">
      <c r="A525" s="11">
        <v>1952659344</v>
      </c>
      <c r="B525" s="12">
        <v>0.73749799999999999</v>
      </c>
      <c r="C525" s="12">
        <v>0</v>
      </c>
      <c r="D525" s="12">
        <v>0.26250200000000001</v>
      </c>
      <c r="E525" s="12">
        <v>0</v>
      </c>
      <c r="F525" s="12">
        <v>0</v>
      </c>
      <c r="G525" s="13">
        <v>1</v>
      </c>
    </row>
    <row r="526" spans="1:7" ht="17.25" x14ac:dyDescent="0.3">
      <c r="A526" s="11">
        <v>1952755738</v>
      </c>
      <c r="B526" s="12">
        <v>0.84703099999999998</v>
      </c>
      <c r="C526" s="12">
        <v>0</v>
      </c>
      <c r="D526" s="12">
        <v>0.15296899999999999</v>
      </c>
      <c r="E526" s="12">
        <v>0</v>
      </c>
      <c r="F526" s="12">
        <v>0</v>
      </c>
      <c r="G526" s="13">
        <v>1</v>
      </c>
    </row>
    <row r="527" spans="1:7" ht="17.25" x14ac:dyDescent="0.3">
      <c r="A527" s="11">
        <v>1962539882</v>
      </c>
      <c r="B527" s="12">
        <v>0.73478100000000002</v>
      </c>
      <c r="C527" s="12">
        <v>1.4630000000000001E-3</v>
      </c>
      <c r="D527" s="12">
        <v>0.26375500000000002</v>
      </c>
      <c r="E527" s="12">
        <v>0</v>
      </c>
      <c r="F527" s="12">
        <v>0</v>
      </c>
      <c r="G527" s="13">
        <v>1</v>
      </c>
    </row>
    <row r="528" spans="1:7" ht="17.25" x14ac:dyDescent="0.3">
      <c r="A528" s="11">
        <v>1962553248</v>
      </c>
      <c r="B528" s="12">
        <v>0.905559</v>
      </c>
      <c r="C528" s="12">
        <v>0</v>
      </c>
      <c r="D528" s="12">
        <v>9.4440999999999997E-2</v>
      </c>
      <c r="E528" s="12">
        <v>0</v>
      </c>
      <c r="F528" s="12">
        <v>0</v>
      </c>
      <c r="G528" s="13">
        <v>1</v>
      </c>
    </row>
    <row r="529" spans="1:7" ht="17.25" x14ac:dyDescent="0.3">
      <c r="A529" s="11">
        <v>1962555045</v>
      </c>
      <c r="B529" s="12">
        <v>0.73442499999999999</v>
      </c>
      <c r="C529" s="12">
        <v>0</v>
      </c>
      <c r="D529" s="12">
        <v>0.26557500000000001</v>
      </c>
      <c r="E529" s="12">
        <v>0</v>
      </c>
      <c r="F529" s="12">
        <v>0</v>
      </c>
      <c r="G529" s="13">
        <v>1</v>
      </c>
    </row>
    <row r="530" spans="1:7" ht="17.25" x14ac:dyDescent="0.3">
      <c r="A530" s="11">
        <v>1962625079</v>
      </c>
      <c r="B530" s="12">
        <v>0.84338199999999997</v>
      </c>
      <c r="C530" s="12">
        <v>2.8890000000000001E-3</v>
      </c>
      <c r="D530" s="12">
        <v>0.15373000000000001</v>
      </c>
      <c r="E530" s="12">
        <v>0</v>
      </c>
      <c r="F530" s="12">
        <v>0</v>
      </c>
      <c r="G530" s="13">
        <v>1</v>
      </c>
    </row>
    <row r="531" spans="1:7" ht="17.25" x14ac:dyDescent="0.3">
      <c r="A531" s="11">
        <v>1962698845</v>
      </c>
      <c r="B531" s="12">
        <v>0.76726700000000003</v>
      </c>
      <c r="C531" s="12">
        <v>3.5279999999999999E-3</v>
      </c>
      <c r="D531" s="12">
        <v>0.22920499999999999</v>
      </c>
      <c r="E531" s="12">
        <v>0</v>
      </c>
      <c r="F531" s="12">
        <v>0</v>
      </c>
      <c r="G531" s="13">
        <v>1</v>
      </c>
    </row>
    <row r="532" spans="1:7" ht="17.25" x14ac:dyDescent="0.3">
      <c r="A532" s="11">
        <v>1962770065</v>
      </c>
      <c r="B532" s="12">
        <v>0.869031</v>
      </c>
      <c r="C532" s="12">
        <v>0</v>
      </c>
      <c r="D532" s="12">
        <v>0.130969</v>
      </c>
      <c r="E532" s="12">
        <v>0</v>
      </c>
      <c r="F532" s="12">
        <v>0</v>
      </c>
      <c r="G532" s="13">
        <v>1</v>
      </c>
    </row>
    <row r="533" spans="1:7" ht="17.25" x14ac:dyDescent="0.3">
      <c r="A533" s="11">
        <v>1962954883</v>
      </c>
      <c r="B533" s="12">
        <v>0.68586499999999995</v>
      </c>
      <c r="C533" s="12">
        <v>0</v>
      </c>
      <c r="D533" s="12">
        <v>0.314135</v>
      </c>
      <c r="E533" s="12">
        <v>0</v>
      </c>
      <c r="F533" s="12">
        <v>0</v>
      </c>
      <c r="G533" s="13">
        <v>1</v>
      </c>
    </row>
    <row r="534" spans="1:7" ht="17.25" x14ac:dyDescent="0.3">
      <c r="A534" s="11">
        <v>1972650380</v>
      </c>
      <c r="B534" s="12">
        <v>0.84910099999999999</v>
      </c>
      <c r="C534" s="12">
        <v>0</v>
      </c>
      <c r="D534" s="12">
        <v>0.15089900000000001</v>
      </c>
      <c r="E534" s="12">
        <v>0</v>
      </c>
      <c r="F534" s="12">
        <v>0</v>
      </c>
      <c r="G534" s="13">
        <v>1</v>
      </c>
    </row>
    <row r="535" spans="1:7" ht="17.25" x14ac:dyDescent="0.3">
      <c r="A535" s="11">
        <v>1972651297</v>
      </c>
      <c r="B535" s="12">
        <v>0.57889500000000005</v>
      </c>
      <c r="C535" s="12">
        <v>0</v>
      </c>
      <c r="D535" s="12">
        <v>0.42110500000000001</v>
      </c>
      <c r="E535" s="12">
        <v>0</v>
      </c>
      <c r="F535" s="12">
        <v>0</v>
      </c>
      <c r="G535" s="13">
        <v>1</v>
      </c>
    </row>
    <row r="536" spans="1:7" ht="17.25" x14ac:dyDescent="0.3">
      <c r="A536" s="11">
        <v>1972654499</v>
      </c>
      <c r="B536" s="12">
        <v>0.81682600000000005</v>
      </c>
      <c r="C536" s="12">
        <v>3.2000000000000003E-4</v>
      </c>
      <c r="D536" s="12">
        <v>0.18285399999999999</v>
      </c>
      <c r="E536" s="12">
        <v>0</v>
      </c>
      <c r="F536" s="12">
        <v>0</v>
      </c>
      <c r="G536" s="13">
        <v>1</v>
      </c>
    </row>
    <row r="537" spans="1:7" ht="17.25" x14ac:dyDescent="0.3">
      <c r="A537" s="11">
        <v>1972668267</v>
      </c>
      <c r="B537" s="12">
        <v>0.86221199999999998</v>
      </c>
      <c r="C537" s="12">
        <v>0</v>
      </c>
      <c r="D537" s="12">
        <v>0.13778799999999999</v>
      </c>
      <c r="E537" s="12">
        <v>0</v>
      </c>
      <c r="F537" s="12">
        <v>0</v>
      </c>
      <c r="G537" s="13">
        <v>1</v>
      </c>
    </row>
    <row r="538" spans="1:7" ht="17.25" x14ac:dyDescent="0.3">
      <c r="A538" s="11">
        <v>1972669810</v>
      </c>
      <c r="B538" s="12">
        <v>0.81693199999999999</v>
      </c>
      <c r="C538" s="12">
        <v>2.4699999999999999E-4</v>
      </c>
      <c r="D538" s="12">
        <v>0.18282100000000001</v>
      </c>
      <c r="E538" s="12">
        <v>0</v>
      </c>
      <c r="F538" s="12">
        <v>0</v>
      </c>
      <c r="G538" s="13">
        <v>1</v>
      </c>
    </row>
    <row r="539" spans="1:7" ht="17.25" x14ac:dyDescent="0.3">
      <c r="A539" s="11">
        <v>1972727667</v>
      </c>
      <c r="B539" s="12">
        <v>0.72784499999999996</v>
      </c>
      <c r="C539" s="12">
        <v>5.8019999999999999E-3</v>
      </c>
      <c r="D539" s="12">
        <v>0.26635300000000001</v>
      </c>
      <c r="E539" s="12">
        <v>0</v>
      </c>
      <c r="F539" s="12">
        <v>0</v>
      </c>
      <c r="G539" s="13">
        <v>1</v>
      </c>
    </row>
    <row r="540" spans="1:7" ht="17.25" x14ac:dyDescent="0.3">
      <c r="A540" s="11">
        <v>1972931798</v>
      </c>
      <c r="B540" s="12">
        <v>0.84188200000000002</v>
      </c>
      <c r="C540" s="12">
        <v>0</v>
      </c>
      <c r="D540" s="12">
        <v>0.15811800000000001</v>
      </c>
      <c r="E540" s="12">
        <v>0</v>
      </c>
      <c r="F540" s="12">
        <v>0</v>
      </c>
      <c r="G540" s="13">
        <v>1</v>
      </c>
    </row>
    <row r="541" spans="1:7" ht="17.25" x14ac:dyDescent="0.3">
      <c r="A541" s="11">
        <v>1982751988</v>
      </c>
      <c r="B541" s="12">
        <v>0.759328</v>
      </c>
      <c r="C541" s="12">
        <v>0</v>
      </c>
      <c r="D541" s="12">
        <v>0.240672</v>
      </c>
      <c r="E541" s="12">
        <v>0</v>
      </c>
      <c r="F541" s="12">
        <v>0</v>
      </c>
      <c r="G541" s="13">
        <v>1</v>
      </c>
    </row>
    <row r="542" spans="1:7" ht="17.25" x14ac:dyDescent="0.3">
      <c r="A542" s="11">
        <v>1982760104</v>
      </c>
      <c r="B542" s="12">
        <v>0.70969599999999999</v>
      </c>
      <c r="C542" s="12">
        <v>0</v>
      </c>
      <c r="D542" s="12">
        <v>0.29030400000000001</v>
      </c>
      <c r="E542" s="12">
        <v>0</v>
      </c>
      <c r="F542" s="12">
        <v>0</v>
      </c>
      <c r="G542" s="13">
        <v>1</v>
      </c>
    </row>
    <row r="543" spans="1:7" ht="17.25" x14ac:dyDescent="0.3">
      <c r="A543" s="11">
        <v>1982773388</v>
      </c>
      <c r="B543" s="12">
        <v>0.97859700000000005</v>
      </c>
      <c r="C543" s="12">
        <v>0</v>
      </c>
      <c r="D543" s="12">
        <v>2.1402999999999998E-2</v>
      </c>
      <c r="E543" s="12">
        <v>0</v>
      </c>
      <c r="F543" s="12">
        <v>0</v>
      </c>
      <c r="G543" s="13">
        <v>1</v>
      </c>
    </row>
    <row r="544" spans="1:7" ht="17.25" x14ac:dyDescent="0.3">
      <c r="A544" s="11">
        <v>1992082937</v>
      </c>
      <c r="B544" s="12">
        <v>0.73696700000000004</v>
      </c>
      <c r="C544" s="12">
        <v>0</v>
      </c>
      <c r="D544" s="12">
        <v>0.26303300000000002</v>
      </c>
      <c r="E544" s="12">
        <v>0</v>
      </c>
      <c r="F544" s="12">
        <v>0</v>
      </c>
      <c r="G544" s="13">
        <v>1</v>
      </c>
    </row>
    <row r="545" spans="1:7" ht="17.25" x14ac:dyDescent="0.3">
      <c r="A545" s="11">
        <v>1992843379</v>
      </c>
      <c r="B545" s="12">
        <v>0.72050000000000003</v>
      </c>
      <c r="C545" s="12">
        <v>0</v>
      </c>
      <c r="D545" s="12">
        <v>0.27950000000000003</v>
      </c>
      <c r="E545" s="12">
        <v>0</v>
      </c>
      <c r="F545" s="12">
        <v>0</v>
      </c>
      <c r="G545" s="13">
        <v>1</v>
      </c>
    </row>
    <row r="546" spans="1:7" ht="17.25" x14ac:dyDescent="0.3">
      <c r="A546" s="11">
        <v>1992845457</v>
      </c>
      <c r="B546" s="12">
        <v>0.796126</v>
      </c>
      <c r="C546" s="12">
        <v>2.4450000000000001E-3</v>
      </c>
      <c r="D546" s="12">
        <v>0.201429</v>
      </c>
      <c r="E546" s="12">
        <v>0</v>
      </c>
      <c r="F546" s="12">
        <v>0</v>
      </c>
      <c r="G546" s="13">
        <v>1</v>
      </c>
    </row>
    <row r="547" spans="1:7" ht="17.25" x14ac:dyDescent="0.3">
      <c r="A547" s="11">
        <v>1992848501</v>
      </c>
      <c r="B547" s="12">
        <v>0.83826999999999996</v>
      </c>
      <c r="C547" s="12">
        <v>2.6199999999999999E-3</v>
      </c>
      <c r="D547" s="12">
        <v>0.15911</v>
      </c>
      <c r="E547" s="12">
        <v>0</v>
      </c>
      <c r="F547" s="12">
        <v>0</v>
      </c>
      <c r="G547" s="13">
        <v>1</v>
      </c>
    </row>
    <row r="548" spans="1:7" ht="17.25" x14ac:dyDescent="0.3">
      <c r="A548" s="11">
        <v>1992857809</v>
      </c>
      <c r="B548" s="12">
        <v>0.72187500000000004</v>
      </c>
      <c r="C548" s="12">
        <v>7.1500000000000003E-4</v>
      </c>
      <c r="D548" s="12">
        <v>0.27740900000000002</v>
      </c>
      <c r="E548" s="12">
        <v>0</v>
      </c>
      <c r="F548" s="12">
        <v>0</v>
      </c>
      <c r="G548" s="13">
        <v>1</v>
      </c>
    </row>
    <row r="549" spans="1:7" ht="17.25" hidden="1" x14ac:dyDescent="0.3">
      <c r="A549" s="2"/>
      <c r="B549" s="3"/>
      <c r="C549" s="3"/>
      <c r="D549" s="3"/>
      <c r="E549" s="3"/>
      <c r="F549" s="3"/>
      <c r="G549" s="4"/>
    </row>
    <row r="550" spans="1:7" ht="17.25" hidden="1" x14ac:dyDescent="0.3">
      <c r="A550" s="2"/>
      <c r="B550" s="3"/>
      <c r="C550" s="3"/>
      <c r="D550" s="3"/>
      <c r="E550" s="3"/>
      <c r="F550" s="3"/>
      <c r="G550" s="4"/>
    </row>
    <row r="551" spans="1:7" ht="17.25" hidden="1" x14ac:dyDescent="0.3">
      <c r="A551" s="2"/>
      <c r="B551" s="3"/>
      <c r="C551" s="3"/>
      <c r="D551" s="3"/>
      <c r="E551" s="3"/>
      <c r="F551" s="3"/>
      <c r="G551" s="4"/>
    </row>
    <row r="552" spans="1:7" ht="17.25" hidden="1" x14ac:dyDescent="0.3">
      <c r="A552" s="2"/>
      <c r="B552" s="3"/>
      <c r="C552" s="3"/>
      <c r="D552" s="3"/>
      <c r="E552" s="3"/>
      <c r="F552" s="3"/>
      <c r="G552" s="4"/>
    </row>
    <row r="553" spans="1:7" ht="17.25" hidden="1" x14ac:dyDescent="0.3">
      <c r="A553" s="5"/>
      <c r="B553" s="6"/>
      <c r="C553" s="6"/>
      <c r="D553" s="6"/>
      <c r="E553" s="6"/>
      <c r="F553" s="6"/>
      <c r="G553" s="7"/>
    </row>
    <row r="554" spans="1:7" ht="17.25" hidden="1" x14ac:dyDescent="0.3">
      <c r="A554" s="5"/>
      <c r="B554" s="6"/>
      <c r="C554" s="6"/>
      <c r="D554" s="6"/>
      <c r="E554" s="6"/>
      <c r="F554" s="6"/>
      <c r="G554" s="7"/>
    </row>
    <row r="555" spans="1:7" ht="17.25" hidden="1" x14ac:dyDescent="0.3">
      <c r="A555" s="5"/>
      <c r="B555" s="6"/>
      <c r="C555" s="6"/>
      <c r="D555" s="6"/>
      <c r="E555" s="6"/>
      <c r="F555" s="6"/>
      <c r="G555" s="7"/>
    </row>
    <row r="556" spans="1:7" ht="17.25" hidden="1" x14ac:dyDescent="0.3">
      <c r="A556" s="5"/>
      <c r="B556" s="6"/>
      <c r="C556" s="6"/>
      <c r="D556" s="6"/>
      <c r="E556" s="6"/>
      <c r="F556" s="6"/>
      <c r="G556" s="7"/>
    </row>
    <row r="557" spans="1:7" hidden="1" x14ac:dyDescent="0.25">
      <c r="A557" t="s">
        <v>11</v>
      </c>
      <c r="B557">
        <v>0.90555893873405957</v>
      </c>
      <c r="C557">
        <v>0</v>
      </c>
      <c r="D557">
        <v>9.4441061265940429E-2</v>
      </c>
      <c r="E557">
        <v>0</v>
      </c>
      <c r="G557">
        <v>1</v>
      </c>
    </row>
    <row r="558" spans="1:7" hidden="1" x14ac:dyDescent="0.25">
      <c r="A558" t="s">
        <v>12</v>
      </c>
      <c r="B558">
        <v>0.73442494865416152</v>
      </c>
      <c r="C558">
        <v>0</v>
      </c>
      <c r="D558">
        <v>0.26557505134583853</v>
      </c>
      <c r="E558">
        <v>0</v>
      </c>
      <c r="G558">
        <v>1</v>
      </c>
    </row>
    <row r="559" spans="1:7" hidden="1" x14ac:dyDescent="0.25">
      <c r="A559" t="s">
        <v>13</v>
      </c>
      <c r="B559">
        <v>0.84338166565681438</v>
      </c>
      <c r="C559">
        <v>2.8887648239460848E-3</v>
      </c>
      <c r="D559">
        <v>0.15372956951923961</v>
      </c>
      <c r="E559">
        <v>0</v>
      </c>
      <c r="G559">
        <v>1</v>
      </c>
    </row>
    <row r="560" spans="1:7" hidden="1" x14ac:dyDescent="0.25">
      <c r="A560" t="s">
        <v>14</v>
      </c>
      <c r="B560">
        <v>0.76726680151709681</v>
      </c>
      <c r="C560">
        <v>3.5278019309757766E-3</v>
      </c>
      <c r="D560">
        <v>0.22920539655192723</v>
      </c>
      <c r="E560">
        <v>0</v>
      </c>
      <c r="G560">
        <v>0.99999999999999978</v>
      </c>
    </row>
    <row r="561" spans="1:7" hidden="1" x14ac:dyDescent="0.25">
      <c r="A561" t="s">
        <v>15</v>
      </c>
      <c r="B561">
        <v>0.86903087258900247</v>
      </c>
      <c r="C561">
        <v>0</v>
      </c>
      <c r="D561">
        <v>0.1309691274109975</v>
      </c>
      <c r="E561">
        <v>0</v>
      </c>
      <c r="G561">
        <v>1</v>
      </c>
    </row>
    <row r="562" spans="1:7" hidden="1" x14ac:dyDescent="0.25">
      <c r="A562" t="s">
        <v>16</v>
      </c>
      <c r="B562">
        <v>0.6858652449181073</v>
      </c>
      <c r="C562">
        <v>0</v>
      </c>
      <c r="D562">
        <v>0.31413475508189276</v>
      </c>
      <c r="E562">
        <v>0</v>
      </c>
      <c r="G562">
        <v>1</v>
      </c>
    </row>
    <row r="563" spans="1:7" hidden="1" x14ac:dyDescent="0.25">
      <c r="A563" t="s">
        <v>17</v>
      </c>
      <c r="B563">
        <v>0.84910135361423555</v>
      </c>
      <c r="C563">
        <v>0</v>
      </c>
      <c r="D563">
        <v>0.15089864638576439</v>
      </c>
      <c r="E563">
        <v>0</v>
      </c>
      <c r="G563">
        <v>1</v>
      </c>
    </row>
    <row r="564" spans="1:7" hidden="1" x14ac:dyDescent="0.25">
      <c r="A564" t="s">
        <v>18</v>
      </c>
      <c r="B564">
        <v>0.57889542379162962</v>
      </c>
      <c r="C564">
        <v>0</v>
      </c>
      <c r="D564">
        <v>0.42110457620837055</v>
      </c>
      <c r="E564">
        <v>0</v>
      </c>
      <c r="G564">
        <v>1.0000000000000002</v>
      </c>
    </row>
    <row r="565" spans="1:7" hidden="1" x14ac:dyDescent="0.25">
      <c r="A565" t="s">
        <v>19</v>
      </c>
      <c r="B565">
        <v>0.81682605111927598</v>
      </c>
      <c r="C565">
        <v>3.1960924708464804E-4</v>
      </c>
      <c r="D565">
        <v>0.18285433963363931</v>
      </c>
      <c r="E565">
        <v>0</v>
      </c>
      <c r="G565">
        <v>0.99999999999999989</v>
      </c>
    </row>
    <row r="566" spans="1:7" hidden="1" x14ac:dyDescent="0.25">
      <c r="A566" t="s">
        <v>20</v>
      </c>
      <c r="B566">
        <v>0.86221219289303275</v>
      </c>
      <c r="C566">
        <v>0</v>
      </c>
      <c r="D566">
        <v>0.13778780710696742</v>
      </c>
      <c r="E566">
        <v>0</v>
      </c>
      <c r="G566">
        <v>1.0000000000000002</v>
      </c>
    </row>
    <row r="567" spans="1:7" hidden="1" x14ac:dyDescent="0.25">
      <c r="A567" t="s">
        <v>21</v>
      </c>
      <c r="B567">
        <v>0.81693192273750892</v>
      </c>
      <c r="C567">
        <v>2.4747545120459429E-4</v>
      </c>
      <c r="D567">
        <v>0.18282060181128668</v>
      </c>
      <c r="E567">
        <v>0</v>
      </c>
      <c r="G567">
        <v>1.0000000000000002</v>
      </c>
    </row>
    <row r="568" spans="1:7" hidden="1" x14ac:dyDescent="0.25">
      <c r="A568" t="s">
        <v>22</v>
      </c>
      <c r="B568">
        <v>0.72784477543041659</v>
      </c>
      <c r="C568">
        <v>5.8022583810361647E-3</v>
      </c>
      <c r="D568">
        <v>0.2663529661885472</v>
      </c>
      <c r="E568">
        <v>0</v>
      </c>
      <c r="G568">
        <v>1</v>
      </c>
    </row>
    <row r="569" spans="1:7" hidden="1" x14ac:dyDescent="0.25">
      <c r="A569" t="s">
        <v>23</v>
      </c>
      <c r="B569">
        <v>0.84188239636646811</v>
      </c>
      <c r="C569">
        <v>0</v>
      </c>
      <c r="D569">
        <v>0.15811760363353186</v>
      </c>
      <c r="E569">
        <v>0</v>
      </c>
      <c r="G569">
        <v>1</v>
      </c>
    </row>
    <row r="570" spans="1:7" hidden="1" x14ac:dyDescent="0.25">
      <c r="A570" t="s">
        <v>24</v>
      </c>
      <c r="B570">
        <v>0.75932797750558245</v>
      </c>
      <c r="C570">
        <v>0</v>
      </c>
      <c r="D570">
        <v>0.24067202249441744</v>
      </c>
      <c r="E570">
        <v>0</v>
      </c>
      <c r="G570">
        <v>0.99999999999999989</v>
      </c>
    </row>
    <row r="571" spans="1:7" hidden="1" x14ac:dyDescent="0.25">
      <c r="A571" t="s">
        <v>25</v>
      </c>
      <c r="B571">
        <v>0.70969590437040075</v>
      </c>
      <c r="C571">
        <v>0</v>
      </c>
      <c r="D571">
        <v>0.29030409562959936</v>
      </c>
      <c r="E571">
        <v>0</v>
      </c>
      <c r="G571">
        <v>1</v>
      </c>
    </row>
    <row r="572" spans="1:7" hidden="1" x14ac:dyDescent="0.25">
      <c r="A572" t="s">
        <v>26</v>
      </c>
      <c r="B572">
        <v>0.97859671064588771</v>
      </c>
      <c r="C572">
        <v>0</v>
      </c>
      <c r="D572">
        <v>2.1403289354112311E-2</v>
      </c>
      <c r="E572">
        <v>0</v>
      </c>
      <c r="G572">
        <v>1</v>
      </c>
    </row>
    <row r="573" spans="1:7" hidden="1" x14ac:dyDescent="0.25">
      <c r="A573" t="s">
        <v>27</v>
      </c>
      <c r="B573">
        <v>0.73696671463720342</v>
      </c>
      <c r="C573">
        <v>0</v>
      </c>
      <c r="D573">
        <v>0.26303328536279647</v>
      </c>
      <c r="E573">
        <v>0</v>
      </c>
      <c r="G573">
        <v>0.99999999999999989</v>
      </c>
    </row>
    <row r="574" spans="1:7" hidden="1" x14ac:dyDescent="0.25">
      <c r="A574" t="s">
        <v>28</v>
      </c>
      <c r="B574">
        <v>0.72050015891139807</v>
      </c>
      <c r="C574">
        <v>0</v>
      </c>
      <c r="D574">
        <v>0.27949984108860193</v>
      </c>
      <c r="E574">
        <v>0</v>
      </c>
      <c r="G574">
        <v>1</v>
      </c>
    </row>
    <row r="575" spans="1:7" hidden="1" x14ac:dyDescent="0.25">
      <c r="A575" t="s">
        <v>29</v>
      </c>
      <c r="B575">
        <v>0.79612590057082944</v>
      </c>
      <c r="C575">
        <v>2.4452638303014184E-3</v>
      </c>
      <c r="D575">
        <v>0.20142883559886907</v>
      </c>
      <c r="E575">
        <v>0</v>
      </c>
      <c r="G575">
        <v>0.99999999999999989</v>
      </c>
    </row>
    <row r="576" spans="1:7" hidden="1" x14ac:dyDescent="0.25">
      <c r="A576" t="s">
        <v>30</v>
      </c>
      <c r="B576">
        <v>0.83827014054628701</v>
      </c>
      <c r="C576">
        <v>2.6196081582635336E-3</v>
      </c>
      <c r="D576">
        <v>0.15911025129544945</v>
      </c>
      <c r="E576">
        <v>0</v>
      </c>
      <c r="G576">
        <v>1</v>
      </c>
    </row>
    <row r="577" spans="1:7" hidden="1" x14ac:dyDescent="0.25">
      <c r="A577" t="s">
        <v>31</v>
      </c>
      <c r="B577">
        <v>0.72187534117738228</v>
      </c>
      <c r="C577">
        <v>7.1535796314905814E-4</v>
      </c>
      <c r="D577">
        <v>0.27740930085946874</v>
      </c>
      <c r="E577">
        <v>0</v>
      </c>
      <c r="G577">
        <v>1</v>
      </c>
    </row>
  </sheetData>
  <sheetProtection algorithmName="SHA-512" hashValue="mgKnJjOnK7+TMWw89gUEKZAs65Nf/nkigUARQqzs0fSTE14RpGKqFCByq2lyhVhEEVP1EBwkh10FLhTVkyYeIw==" saltValue="82Zhqhtb2WWdHkeiA7ni/A==" spinCount="100000" sheet="1" objects="1" scenarios="1" selectLockedCells="1"/>
  <autoFilter ref="A2:G552" xr:uid="{ED878A79-13B3-4AB4-A7AF-B4786FE2048D}"/>
  <dataValidations count="1">
    <dataValidation allowBlank="1" showInputMessage="1" showErrorMessage="1" prompt="Press TAB to move to input areas. Press UP or DOWN ARROW in column A to read through the document." sqref="A1" xr:uid="{D1077FC9-583C-423A-9877-E3D48DEF7CB3}"/>
  </dataValidations>
  <pageMargins left="0.35" right="0.25" top="1.1976650563607101" bottom="0.8" header="0.3" footer="0.3"/>
  <pageSetup scale="75" orientation="landscape" horizontalDpi="360" verticalDpi="360" r:id="rId1"/>
  <headerFooter>
    <oddHeader>&amp;C&amp;"Segoe UI,Bold"&amp;12Local Educational Agency Medi-Cal Billing Option Program (LEA BOP)
Percentage of Total Paid Claims by Funding Type
FY 2024-25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DHCSDOC-2129867196-7082</_dlc_DocId>
    <_dlc_DocIdUrl xmlns="69bc34b3-1921-46c7-8c7a-d18363374b4b">
      <Url>https://dhcscagovauthoring/provgovpart/_layouts/15/DocIdRedir.aspx?ID=DHCSDOC-2129867196-7082</Url>
      <Description>DHCSDOC-2129867196-7082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1E36E0-32FC-4407-893F-4BF4FAAAC70F}">
  <ds:schemaRefs>
    <ds:schemaRef ds:uri="http://schemas.microsoft.com/sharepoint/v3/contenttype/forms"/>
  </ds:schemaRefs>
</ds:datastoreItem>
</file>

<file path=customXml/itemProps2.xml><?xml version="1.0" encoding="utf-8"?>
<ds:datastoreItem xmlns:ds="http://schemas.openxmlformats.org/officeDocument/2006/customXml" ds:itemID="{77100CA5-D6A4-4E91-8793-9F4F7667BBD4}"/>
</file>

<file path=customXml/itemProps3.xml><?xml version="1.0" encoding="utf-8"?>
<ds:datastoreItem xmlns:ds="http://schemas.openxmlformats.org/officeDocument/2006/customXml" ds:itemID="{E3BF88FD-4DB9-4B08-B77F-C9FFE1B4009C}">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0bf812f7-a18d-4454-9f36-8ab018b3cc14"/>
    <ds:schemaRef ds:uri="d91b64b8-619b-40c9-bef2-1eeadb5c62db"/>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F42471BF-D963-4347-80BA-8D246C620302}"/>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FMAP Percentages</vt:lpstr>
      <vt:lpstr>'FMAP Percentages'!Print_Titles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FY-2024-25-FMAP-Grouping-Percentages-Report</dc:title>
  <dc:subject/>
  <dc:creator>Marna Metcalf</dc:creator>
  <cp:keywords/>
  <dc:description/>
  <cp:lastModifiedBy>Vang, Mindy@DHCS</cp:lastModifiedBy>
  <cp:revision/>
  <cp:lastPrinted>2025-12-08T17:50:53Z</cp:lastPrinted>
  <dcterms:created xsi:type="dcterms:W3CDTF">2025-01-06T16:50:57Z</dcterms:created>
  <dcterms:modified xsi:type="dcterms:W3CDTF">2026-02-03T00:53:57Z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MediaServiceImageTags">
    <vt:lpwstr/>
  </property>
  <property fmtid="{D5CDD505-2E9C-101B-9397-08002B2CF9AE}" pid="4" name="_dlc_DocIdItemGuid">
    <vt:lpwstr>48de28f3-609b-4c96-bbf2-a6921cf6a532</vt:lpwstr>
  </property>
  <property fmtid="{D5CDD505-2E9C-101B-9397-08002B2CF9AE}" pid="5" name="Division">
    <vt:lpwstr>28;#Local Governmental Financing|80c71d1a-be15-484a-88bb-f1f056d69f94</vt:lpwstr>
  </property>
</Properties>
</file>