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app.xml" ContentType="application/vnd.openxmlformats-officedocument.extended-properties+xml"/>
  <Override PartName="/xl/tables/table9.xml" ContentType="application/vnd.openxmlformats-officedocument.spreadsheetml.table+xml"/>
  <Override PartName="/xl/tables/table8.xml" ContentType="application/vnd.openxmlformats-officedocument.spreadsheetml.table+xml"/>
  <Override PartName="/xl/tables/table7.xml" ContentType="application/vnd.openxmlformats-officedocument.spreadsheetml.table+xml"/>
  <Override PartName="/xl/tables/table1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xl/tables/table10.xml" ContentType="application/vnd.openxmlformats-officedocument.spreadsheetml.table+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adaei\AppData\Local\Microsoft\Windows\INetCache\Content.Outlook\QIMYVN5Q\"/>
    </mc:Choice>
  </mc:AlternateContent>
  <xr:revisionPtr revIDLastSave="0" documentId="13_ncr:1_{E1ED4F1F-5191-4EB7-A5A7-069D0AA0295B}" xr6:coauthVersionLast="47" xr6:coauthVersionMax="47" xr10:uidLastSave="{00000000-0000-0000-0000-000000000000}"/>
  <bookViews>
    <workbookView xWindow="-120" yWindow="-120" windowWidth="29040" windowHeight="15720" xr2:uid="{C684AF46-1701-40AB-B61E-F3AA4DD59E92}"/>
  </bookViews>
  <sheets>
    <sheet name="MAGI Redeterminations" sheetId="1" r:id="rId1"/>
    <sheet name="Non-MAGI Redeterminations" sheetId="2" r:id="rId2"/>
    <sheet name="Redeterminations Total" sheetId="3" r:id="rId3"/>
    <sheet name="Returned Packet + Ex Parte" sheetId="4" r:id="rId4"/>
    <sheet name="Monthly Redetermination Proc" sheetId="5" r:id="rId5"/>
    <sheet name="MAGI Discontinuances" sheetId="6" r:id="rId6"/>
    <sheet name="Non-MAGI Discontinuances" sheetId="7" r:id="rId7"/>
    <sheet name="Discontinuances Total" sheetId="8" r:id="rId8"/>
    <sheet name="MAGI Reinstatements" sheetId="9" r:id="rId9"/>
    <sheet name="Non-MAGI Reinstatements" sheetId="10" r:id="rId10"/>
    <sheet name="Total Reinstatements" sheetId="11" r:id="rId11"/>
  </sheets>
  <definedNames>
    <definedName name="_xlnm._FilterDatabase" localSheetId="7" hidden="1">'Discontinuances Total'!$A$3:$G$62</definedName>
    <definedName name="_xlnm._FilterDatabase" localSheetId="5" hidden="1">'MAGI Discontinuances'!$A$3:$G$62</definedName>
    <definedName name="_xlnm._FilterDatabase" localSheetId="0" hidden="1">'MAGI Redeterminations'!$A$3:$Q$3</definedName>
    <definedName name="_xlnm._FilterDatabase" localSheetId="6" hidden="1">'Non-MAGI Discontinuances'!$A$3:$G$62</definedName>
    <definedName name="_xlnm._FilterDatabase" localSheetId="1" hidden="1">'Non-MAGI Redeterminations'!$A$3:$R$62</definedName>
    <definedName name="_xlnm._FilterDatabase" localSheetId="2" hidden="1">'Redeterminations Total'!$M$3:$Q$62</definedName>
    <definedName name="_xlnm._FilterDatabase" localSheetId="3" hidden="1">'Returned Packet + Ex Parte'!$A$3:$G$62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<sst xmlns="http://schemas.openxmlformats.org/spreadsheetml/2006/main" count="19198" uniqueCount="16517">
  <si>
    <t>Press tab to move to input areas, press enter to move to next row</t>
  </si>
  <si>
    <t>MAGI Redetermination Processing</t>
  </si>
  <si>
    <t>Eligibility
Month</t>
  </si>
  <si>
    <t>County</t>
  </si>
  <si>
    <t>MAGI
Redeterminations
Due</t>
  </si>
  <si>
    <t>MAGI
Redeterminations
Completed</t>
  </si>
  <si>
    <t>MAGI
Redeterminations
Completed
Percentage</t>
  </si>
  <si>
    <t>MAGI of Completed,
Total
Redeterminations
Continued in
Coverage</t>
  </si>
  <si>
    <t>MAGI Renewed
Via
Ex-Parte
Total 
Count</t>
  </si>
  <si>
    <t>MAGI Renewed 
Via Ex-Parte 
Total
Percentage</t>
  </si>
  <si>
    <t>MAGI Renewed 
via Auto
Ex-Parte
Count</t>
  </si>
  <si>
    <t>MAGI
Renewed Via
Auto Ex-Parte
Percentage</t>
  </si>
  <si>
    <t>MAGI Renewed
Via Manual
Ex-Parte
Count</t>
  </si>
  <si>
    <t>MAGI Renewed
Via Manual
Ex-Parte
Percentage</t>
  </si>
  <si>
    <t>MAGI Of
Completed,Total
Redeterminations
Discontinued Count</t>
  </si>
  <si>
    <t>MAGI Of
Completed,Total
Redeterminations
Discontinued
Percentage</t>
  </si>
  <si>
    <t>MAGI
Renewals
In Process
Count</t>
  </si>
  <si>
    <t>MAGI
Renewals In
Process
Percentage</t>
  </si>
  <si>
    <t>Annotation
Code</t>
  </si>
  <si>
    <t>Count Annotation
Description</t>
  </si>
  <si>
    <r>
      <rPr>
        <b/>
        <sz val="12"/>
        <color rgb="FF000000"/>
        <rFont val="Segoe UI"/>
        <family val="2"/>
      </rPr>
      <t>DataSource(s): Medi-Cal Programs Only. Source: Statewide Automated Welfare System (SAWS)</t>
    </r>
  </si>
  <si>
    <t>Non-MAGI Redetermination Processing</t>
  </si>
  <si>
    <t>Non-MAGI
Redeterminations
Due</t>
  </si>
  <si>
    <t>Non-MAGI
Redeterminations
Completed</t>
  </si>
  <si>
    <t>Non-MAGI
Redeterminations
Completed
Percentage</t>
  </si>
  <si>
    <t>Non-MAGI of
Completed, Total
Redeterminations
Continued in
Coverage</t>
  </si>
  <si>
    <t>Non-MAGI
Renewed
Via
Ex-Parte
Total</t>
  </si>
  <si>
    <t>Non-MAGI
Renewed Via
Ex-Parte Total
Percentage</t>
  </si>
  <si>
    <t>Non-MAGI
Renewed via
Auto
Ex-Parte
Count</t>
  </si>
  <si>
    <t>Non-MAGI
Renewed Via
Auto Ex-Parte
Percentage</t>
  </si>
  <si>
    <t>Non-MAGI
Renewed Via
Manual
Ex-Parte
Count</t>
  </si>
  <si>
    <t>Non-MAGI
Renewed Via
Manual
Ex-Parte
Percentage</t>
  </si>
  <si>
    <t>Non-MAGI Of
Completed,Total
Redeterminations
Discontinued Count</t>
  </si>
  <si>
    <t>Non-MAGI Of
Completed,Total
Redeterminations
Discontinued
Percentage</t>
  </si>
  <si>
    <t>Non-MAGI
Renewals
In Process
Count</t>
  </si>
  <si>
    <t>Non-MAGI
Renewals In
Process
Percentage</t>
  </si>
  <si>
    <t>Redetermination Processing Total</t>
  </si>
  <si>
    <t>Redeterminations
Due</t>
  </si>
  <si>
    <t>Redeterminations
Completed</t>
  </si>
  <si>
    <t>Redeterminations
Completed
Percentage</t>
  </si>
  <si>
    <t>Total
Redeterminations
Continued in
Coverage</t>
  </si>
  <si>
    <t>Renewed
Via
Ex-Parte
Total
Count</t>
  </si>
  <si>
    <t>Renewed
Via Ex-Parte
Total
Percentage</t>
  </si>
  <si>
    <t>Renewed
via Auto
Ex-Parte
Count</t>
  </si>
  <si>
    <t>Renewed
Via Auto
Ex-Parte
Percentage</t>
  </si>
  <si>
    <t>Renewed
Via Manual
Ex-Parte
Count</t>
  </si>
  <si>
    <t>Renewed Via
Manual
Ex-Parte
Percentage</t>
  </si>
  <si>
    <t>Total
Redeterminations
Discontinued
Count</t>
  </si>
  <si>
    <t>Total
Redeterminations
Discontinued
Percentage</t>
  </si>
  <si>
    <t>Renewals
In
Process
Count</t>
  </si>
  <si>
    <t>Renewals
In Process
Percentage</t>
  </si>
  <si>
    <t>Percent Returned Packet and Renewed via Ex Parte</t>
  </si>
  <si>
    <t>MAGI % Returned Packet and
Renewed via Ex Parte</t>
  </si>
  <si>
    <t>Non-MAGI % Returned Packet and
Renewed via Ex Parte</t>
  </si>
  <si>
    <t>All % Returned Packet and
Renewed via Ex Parte</t>
  </si>
  <si>
    <t>Monthly Redetermination Processing</t>
  </si>
  <si>
    <t>Renewed Via
Ex-Parte Total</t>
  </si>
  <si>
    <t>Continued in
Medi-Cal</t>
  </si>
  <si>
    <t>Total Redeterminations
Discontinued Count</t>
  </si>
  <si>
    <t>Renewals In
Process Count</t>
  </si>
  <si>
    <t>MAGI Discontinuance Reasons</t>
  </si>
  <si>
    <t>Eligibility Month</t>
  </si>
  <si>
    <t>Procedural</t>
  </si>
  <si>
    <t>Excess Income</t>
  </si>
  <si>
    <t>Other Reasons</t>
  </si>
  <si>
    <t>Annotation Code</t>
  </si>
  <si>
    <t>Count Annotation Description</t>
  </si>
  <si>
    <t>Non-MAGI Discontinuance Reasons</t>
  </si>
  <si>
    <t>Excess Property</t>
  </si>
  <si>
    <t>Discontinuances Total</t>
  </si>
  <si>
    <t>Excess Income/Property</t>
  </si>
  <si>
    <t>MAGI Discontinuance Reinstatements</t>
  </si>
  <si>
    <t>Count</t>
  </si>
  <si>
    <t>Non-MAGI Discontinuance Reinstatements</t>
  </si>
  <si>
    <t>Total Discontinuance Reinstatements</t>
  </si>
  <si>
    <t>October 2025</t>
  </si>
  <si>
    <t>Alameda</t>
  </si>
  <si>
    <t>Alpine</t>
  </si>
  <si>
    <t>Cell suppressed for small numbers</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</si>
  <si>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</si>
  <si>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</si>
  <si>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</si>
  <si>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</si>
  <si>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</si>
  <si>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</si>
  <si>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</si>
  <si>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</si>
  <si>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</si>
  <si>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</si>
  <si>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</si>
  <si>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</si>
  <si>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</si>
  <si>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</si>
  <si>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</si>
  <si>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</si>
  <si>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</si>
  <si>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</si>
  <si>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</si>
  <si>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</si>
  <si>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</si>
  <si>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</si>
  <si>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</si>
  <si>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</si>
  <si>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</si>
  <si>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</si>
  <si>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</si>
  <si>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</si>
  <si>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</si>
  <si>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</si>
  <si>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</si>
  <si>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</si>
  <si>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</si>
  <si>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</si>
  <si>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</si>
  <si>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</si>
  <si>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</si>
  <si>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</si>
  <si>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</si>
  <si>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</si>
  <si>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</si>
  <si>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</si>
  <si>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</si>
  <si>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</si>
  <si>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</si>
  <si>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</si>
  <si>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</si>
  <si>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</si>
  <si>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</si>
  <si>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</si>
  <si>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</si>
  <si>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</si>
  <si>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</si>
  <si>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Ventura</t>
  </si>
  <si>
    <t>Yolo</t>
  </si>
  <si>
    <t>Yuba</t>
  </si>
  <si>
    <t>Statewide</t>
  </si>
  <si>
    <t>Suppressed</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</si>
  <si>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</si>
  <si>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</si>
  <si>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</si>
  <si>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</si>
  <si>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</si>
  <si>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</si>
  <si>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</si>
  <si>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</si>
  <si>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</si>
  <si>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</si>
  <si>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</si>
  <si>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</si>
  <si>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</si>
  <si>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</si>
  <si>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</si>
  <si>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</si>
  <si>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</si>
  <si>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</si>
  <si>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</si>
  <si>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</si>
  <si>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</si>
  <si>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</si>
  <si>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</si>
  <si>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</si>
  <si>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</si>
  <si>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</si>
  <si>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</si>
  <si>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</si>
  <si>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</si>
  <si>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</si>
  <si>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</si>
  <si>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</si>
  <si>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</si>
  <si>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</si>
  <si>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</si>
  <si>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</si>
  <si>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</si>
  <si>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</si>
  <si>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</si>
  <si>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</si>
  <si>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</si>
  <si>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</si>
  <si>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</si>
  <si>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</si>
  <si>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</si>
  <si>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</si>
  <si>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</si>
  <si>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</si>
  <si>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</si>
  <si>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</si>
  <si>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</si>
  <si>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</si>
  <si>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</si>
  <si>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</si>
  <si>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</si>
  <si>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</si>
  <si>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</si>
  <si>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</si>
  <si>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</si>
  <si>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</si>
  <si>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</si>
  <si>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</si>
  <si>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</si>
  <si>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</si>
  <si>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</si>
  <si>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</si>
  <si>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</si>
  <si>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</si>
  <si>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</si>
  <si>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</si>
  <si>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</si>
  <si>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</si>
  <si>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</si>
  <si>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</si>
  <si>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</si>
  <si>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</si>
  <si>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</si>
  <si>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</si>
  <si>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</si>
  <si>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</si>
  <si>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</si>
  <si>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</si>
  <si>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</si>
  <si>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</si>
  <si>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</si>
  <si>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</si>
  <si>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</si>
  <si>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</si>
  <si>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</si>
  <si>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</si>
  <si>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</si>
  <si>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</si>
  <si>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</si>
  <si>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</si>
  <si>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</si>
  <si>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</si>
  <si>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</si>
  <si>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</si>
  <si>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</si>
  <si>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</si>
  <si>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</si>
  <si>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</si>
  <si>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</si>
  <si>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</si>
  <si>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</si>
  <si>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</si>
  <si>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</si>
  <si>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</si>
  <si>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</si>
  <si>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</si>
  <si>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</si>
  <si>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</si>
  <si>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</si>
  <si>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</si>
  <si>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</si>
  <si>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</si>
  <si>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</si>
  <si>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</si>
  <si>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</si>
  <si>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</si>
  <si>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</si>
  <si>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</si>
  <si>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</si>
  <si>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</si>
  <si>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</si>
  <si>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</si>
  <si>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</si>
  <si>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</si>
  <si>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</si>
  <si>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</si>
  <si>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</si>
  <si>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</si>
  <si>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</si>
  <si>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</si>
  <si>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</si>
  <si>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</si>
  <si>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</si>
  <si>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</si>
  <si>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</si>
  <si>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</si>
  <si>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</si>
  <si>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</si>
  <si>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</si>
  <si>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</si>
  <si>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</si>
  <si>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</si>
  <si>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</si>
  <si>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</si>
  <si>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</si>
  <si>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</si>
  <si>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</si>
  <si>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</si>
  <si>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</si>
  <si>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</si>
  <si>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</si>
  <si>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</si>
  <si>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</si>
  <si>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</si>
  <si>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</si>
  <si>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</si>
  <si>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</si>
  <si>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</si>
  <si>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</si>
  <si>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</si>
  <si>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</si>
  <si>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</si>
  <si>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</si>
  <si>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</si>
  <si>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</si>
  <si>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</si>
  <si>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</si>
  <si>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</si>
  <si>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</si>
  <si>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</si>
  <si>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</si>
  <si>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</si>
  <si>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</si>
  <si>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</si>
  <si>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</si>
  <si>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</si>
  <si>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</si>
  <si>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</si>
  <si>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</si>
  <si>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</si>
  <si>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</si>
  <si>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</si>
  <si>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</si>
  <si>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</si>
  <si>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</si>
  <si>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</si>
  <si>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</si>
  <si>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</si>
  <si>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</si>
  <si>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</si>
  <si>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</si>
  <si>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</si>
  <si>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</si>
  <si>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</si>
  <si>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</si>
  <si>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</si>
  <si>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</si>
  <si>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</si>
  <si>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</si>
  <si>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</si>
  <si>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</si>
  <si>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</si>
  <si>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</si>
  <si>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</si>
  <si>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</si>
  <si>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</si>
  <si>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</si>
  <si>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</si>
  <si>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</si>
  <si>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</si>
  <si>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</si>
  <si>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</si>
  <si>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</si>
  <si>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</si>
  <si>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</si>
  <si>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</si>
  <si>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</si>
  <si>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</si>
  <si>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</si>
  <si>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</si>
  <si>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</si>
  <si>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</si>
  <si>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</si>
  <si>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</si>
  <si>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</si>
  <si>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</si>
  <si>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</si>
  <si>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</si>
  <si>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</si>
  <si>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</si>
  <si>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</si>
  <si>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</si>
  <si>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</si>
  <si>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</si>
  <si>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</si>
  <si>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</si>
  <si>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</si>
  <si>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</si>
  <si>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</si>
  <si>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</si>
  <si>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</si>
  <si>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</si>
  <si>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</si>
  <si>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</si>
  <si>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</si>
  <si>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</si>
  <si>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</si>
  <si>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</si>
  <si>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</si>
  <si>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</si>
  <si>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</si>
  <si>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</si>
  <si>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</si>
  <si>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</si>
  <si>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</si>
  <si>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</si>
  <si>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</si>
  <si>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</si>
  <si>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</si>
  <si>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</si>
  <si>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</si>
  <si>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</si>
  <si>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</si>
  <si>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</si>
  <si>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</si>
  <si>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</si>
  <si>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</si>
  <si>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</si>
  <si>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</si>
  <si>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</si>
  <si>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</si>
  <si>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</si>
  <si>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</si>
  <si>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</si>
  <si>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</si>
  <si>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</si>
  <si>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</si>
  <si>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</si>
  <si>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</si>
  <si>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</si>
  <si>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</si>
  <si>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</si>
  <si>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</si>
  <si>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</si>
  <si>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</si>
  <si>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</si>
  <si>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</si>
  <si>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</si>
  <si>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</si>
  <si>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</si>
  <si>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</si>
  <si>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</si>
  <si>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</si>
  <si>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</si>
  <si>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</si>
  <si>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</si>
  <si>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</si>
  <si>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</si>
  <si>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</si>
  <si>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</si>
  <si>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</si>
  <si>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</si>
  <si>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</si>
  <si>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</si>
  <si>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</si>
  <si>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</si>
  <si>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</si>
  <si>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</si>
  <si>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</si>
  <si>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</si>
  <si>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</si>
  <si>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</si>
  <si>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</si>
  <si>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</si>
  <si>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</si>
  <si>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</si>
  <si>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</si>
  <si>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</si>
  <si>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</si>
  <si>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</si>
  <si>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</si>
  <si>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</si>
  <si>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</si>
  <si>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</si>
  <si>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</si>
  <si>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</si>
  <si>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</si>
  <si>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</si>
  <si>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</si>
  <si>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</si>
  <si>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</si>
  <si>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</si>
  <si>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</si>
  <si>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</si>
  <si>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</si>
  <si>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</si>
  <si>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</si>
  <si>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</si>
  <si>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</si>
  <si>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</si>
  <si>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</si>
  <si>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</si>
  <si>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</si>
  <si>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</si>
  <si>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</si>
  <si>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</si>
  <si>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</si>
  <si>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</si>
  <si>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</si>
  <si>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</si>
  <si>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</si>
  <si>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</si>
  <si>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</si>
  <si>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</si>
  <si>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</si>
  <si>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</si>
  <si>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</si>
  <si>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</si>
  <si>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</si>
  <si>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</si>
  <si>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</si>
  <si>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</si>
  <si>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</si>
  <si>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</si>
  <si>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</si>
  <si>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</si>
  <si>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</si>
  <si>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</si>
  <si>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</si>
  <si>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</si>
  <si>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</si>
  <si>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</si>
  <si>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</si>
  <si>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</si>
  <si>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</si>
  <si>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</si>
  <si>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</si>
  <si>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</si>
  <si>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</si>
  <si>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</si>
  <si>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</si>
  <si>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</si>
  <si>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</si>
  <si>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</si>
  <si>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</si>
  <si>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</si>
  <si>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</si>
  <si>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</si>
  <si>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</si>
  <si>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</si>
  <si>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</si>
  <si>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</si>
  <si>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</si>
  <si>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</si>
  <si>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</si>
  <si>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</si>
  <si>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</si>
  <si>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</si>
  <si>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</si>
  <si>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</si>
  <si>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</si>
  <si>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</si>
  <si>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</si>
  <si>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</si>
  <si>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</si>
  <si>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</si>
  <si>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</si>
  <si>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</si>
  <si>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</si>
  <si>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</si>
  <si>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</si>
  <si>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</si>
  <si>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</si>
  <si>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</si>
  <si>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</si>
  <si>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</si>
  <si>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</si>
  <si>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</si>
  <si>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</si>
  <si>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</si>
  <si>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</si>
  <si>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</si>
  <si>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</si>
  <si>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</si>
  <si>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</si>
  <si>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</si>
  <si>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</si>
  <si>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</si>
  <si>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</si>
  <si>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</si>
  <si>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</si>
  <si>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</si>
  <si>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</si>
  <si>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</si>
  <si>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</si>
  <si>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</si>
  <si>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</si>
  <si>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</si>
  <si>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</si>
  <si>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</si>
  <si>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</si>
  <si>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</si>
  <si>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</si>
  <si>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</si>
  <si>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</si>
  <si>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</si>
  <si>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</si>
  <si>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</si>
  <si>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</si>
  <si>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</si>
  <si>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</si>
  <si>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</si>
  <si>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</si>
  <si>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</si>
  <si>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</si>
  <si>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</si>
  <si>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</si>
  <si>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</si>
  <si>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</si>
  <si>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</si>
  <si>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</si>
  <si>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</si>
  <si>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</si>
  <si>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</si>
  <si>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</si>
  <si>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</si>
  <si>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</si>
  <si>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</si>
  <si>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</si>
  <si>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</si>
  <si>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</si>
  <si>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</si>
  <si>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</si>
  <si>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</si>
  <si>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</si>
  <si>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</si>
  <si>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</si>
  <si>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</si>
  <si>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</si>
  <si>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</si>
  <si>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</si>
  <si>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</si>
  <si>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</si>
  <si>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</si>
  <si>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</si>
  <si>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</si>
  <si>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</si>
  <si>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</si>
  <si>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</si>
  <si>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</si>
  <si>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</si>
  <si>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</si>
  <si>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</si>
  <si>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</si>
  <si>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</si>
  <si>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</si>
  <si>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</si>
  <si>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</si>
  <si>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</si>
  <si>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</si>
  <si>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</si>
  <si>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</si>
  <si>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</si>
  <si>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</si>
  <si>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</si>
  <si>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</si>
  <si>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</si>
  <si>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</si>
  <si>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</si>
  <si>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</si>
  <si>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</si>
  <si>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</si>
  <si>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</si>
  <si>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</si>
  <si>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</si>
  <si>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</si>
  <si>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</si>
  <si>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</si>
  <si>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</si>
  <si>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</si>
  <si>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</si>
  <si>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</si>
  <si>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</si>
  <si>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</si>
  <si>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</si>
  <si>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</si>
  <si>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</si>
  <si>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</si>
  <si>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</si>
  <si>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</si>
  <si>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</si>
  <si>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</si>
  <si>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</si>
  <si>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</si>
  <si>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</si>
  <si>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</si>
  <si>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</si>
  <si>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</si>
  <si>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</si>
  <si>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</si>
  <si>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</si>
  <si>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</si>
  <si>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</si>
  <si>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</si>
  <si>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</si>
  <si>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</si>
  <si>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</si>
  <si>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</si>
  <si>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</si>
  <si>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</si>
  <si>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</si>
  <si>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</si>
  <si>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</si>
  <si>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</si>
  <si>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</si>
  <si>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</si>
  <si>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</si>
  <si>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</si>
  <si>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</si>
  <si>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</si>
  <si>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</si>
  <si>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</si>
  <si>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</si>
  <si>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</si>
  <si>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</si>
  <si>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</si>
  <si>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</si>
  <si>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</si>
  <si>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</si>
  <si>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</si>
  <si>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</si>
  <si>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</si>
  <si>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</si>
  <si>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</si>
  <si>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</si>
  <si>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</si>
  <si>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</si>
  <si>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</si>
  <si>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</si>
  <si>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</si>
  <si>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</si>
  <si>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</si>
  <si>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</si>
  <si>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</si>
  <si>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</si>
  <si>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</si>
  <si>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</si>
  <si>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</si>
  <si>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</si>
  <si>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</si>
  <si>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</si>
  <si>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</si>
  <si>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</si>
  <si>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</si>
  <si>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</si>
  <si>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</si>
  <si>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</si>
  <si>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</si>
  <si>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</si>
  <si>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</si>
  <si>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</si>
  <si>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</si>
  <si>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</si>
  <si>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</si>
  <si>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</si>
  <si>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</si>
  <si>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</si>
  <si>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</si>
  <si>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</si>
  <si>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</si>
  <si>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</si>
  <si>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</si>
  <si>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</si>
  <si>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</si>
  <si>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</si>
  <si>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</si>
  <si>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</si>
  <si>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</si>
  <si>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</si>
  <si>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</si>
  <si>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</si>
  <si>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</si>
  <si>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</si>
  <si>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</si>
  <si>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</si>
  <si>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</si>
  <si>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</si>
  <si>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</si>
  <si>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</si>
  <si>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</si>
  <si>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</si>
  <si>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</si>
  <si>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</si>
  <si>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</si>
  <si>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</si>
  <si>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</si>
  <si>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</si>
  <si>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</si>
  <si>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</si>
  <si>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</si>
  <si>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</si>
  <si>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</si>
  <si>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</si>
  <si>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</si>
  <si>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</si>
  <si>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</si>
  <si>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</si>
  <si>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</si>
  <si>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</si>
  <si>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</si>
  <si>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</si>
  <si>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</si>
  <si>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</si>
  <si>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</si>
  <si>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</si>
  <si>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</si>
  <si>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</si>
  <si>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</si>
  <si>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</si>
  <si>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</si>
  <si>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</si>
  <si>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</si>
  <si>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</si>
  <si>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</si>
  <si>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</si>
  <si>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</si>
  <si>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</si>
  <si>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</si>
  <si>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</si>
  <si>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</si>
  <si>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</si>
  <si>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</si>
  <si>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</si>
  <si>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</si>
  <si>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</si>
  <si>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</si>
  <si>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</si>
  <si>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</si>
  <si>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</si>
  <si>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</si>
  <si>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</si>
  <si>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</si>
  <si>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</si>
  <si>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</si>
  <si>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</si>
  <si>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</si>
  <si>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</si>
  <si>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</si>
  <si>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</si>
  <si>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</si>
  <si>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</si>
  <si>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</si>
  <si>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</si>
  <si>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</si>
  <si>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</si>
  <si>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</si>
  <si>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</si>
  <si>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</si>
  <si>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</si>
  <si>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</si>
  <si>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</si>
  <si>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</si>
  <si>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</si>
  <si>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</si>
  <si>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</si>
  <si>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</si>
  <si>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</si>
  <si>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</si>
  <si>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</si>
  <si>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</si>
  <si>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</si>
  <si>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</si>
  <si>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</si>
  <si>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</si>
  <si>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</si>
  <si>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</si>
  <si>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</si>
  <si>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</si>
  <si>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</si>
  <si>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</si>
  <si>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</si>
  <si>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</si>
  <si>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</si>
  <si>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</si>
  <si>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</si>
  <si>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</si>
  <si>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</si>
  <si>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</si>
  <si>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</si>
  <si>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</si>
  <si>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</si>
  <si>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</si>
  <si>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</si>
  <si>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</si>
  <si>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</si>
  <si>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</si>
  <si>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</si>
  <si>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</si>
  <si>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</si>
  <si>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</si>
  <si>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</si>
  <si>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</si>
  <si>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</si>
  <si>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</si>
  <si>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</si>
  <si>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</si>
  <si>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</si>
  <si>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</si>
  <si>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</si>
  <si>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</si>
  <si>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</si>
  <si>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</si>
  <si>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</si>
  <si>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</si>
  <si>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</si>
  <si>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</si>
  <si>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</si>
  <si>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</si>
  <si>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</si>
  <si>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</si>
  <si>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</si>
  <si>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</si>
  <si>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</si>
  <si>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</si>
  <si>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</si>
  <si>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</si>
  <si>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</si>
  <si>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</si>
  <si>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</si>
  <si>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</si>
  <si>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</si>
  <si>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</si>
  <si>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</si>
  <si>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</si>
  <si>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</si>
  <si>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</si>
  <si>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</si>
  <si>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</si>
  <si>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</si>
  <si>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</si>
  <si>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</si>
  <si>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</si>
  <si>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</si>
  <si>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</si>
  <si>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</si>
  <si>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</si>
  <si>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</si>
  <si>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</si>
  <si>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</si>
  <si>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</si>
  <si>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</si>
  <si>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</si>
  <si>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</si>
  <si>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</si>
  <si>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</si>
  <si>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</si>
  <si>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</si>
  <si>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</si>
  <si>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</si>
  <si>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</si>
  <si>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</si>
  <si>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</si>
  <si>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</si>
  <si>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</si>
  <si>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</si>
  <si>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</si>
  <si>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</si>
  <si>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</si>
  <si>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</si>
  <si>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</si>
  <si>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</si>
  <si>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</si>
  <si>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</si>
  <si>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</si>
  <si>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</si>
  <si>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</si>
  <si>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</si>
  <si>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</si>
  <si>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</si>
  <si>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</si>
  <si>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</si>
  <si>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</si>
  <si>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</si>
  <si>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</si>
  <si>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</si>
  <si>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</si>
  <si>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</si>
  <si>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</si>
  <si>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</si>
  <si>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</si>
  <si>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</si>
  <si>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</si>
  <si>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</si>
  <si>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</si>
  <si>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</si>
  <si>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</si>
  <si>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</si>
  <si>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</si>
  <si>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</si>
  <si>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</si>
  <si>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</si>
  <si>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</si>
  <si>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</si>
  <si>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</si>
  <si>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</si>
  <si>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</si>
  <si>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</si>
  <si>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</si>
  <si>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</si>
  <si>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</si>
  <si>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</si>
  <si>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</si>
  <si>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</si>
  <si>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</si>
  <si>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</si>
  <si>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</si>
  <si>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</si>
  <si>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</si>
  <si>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</si>
  <si>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</si>
  <si>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</si>
  <si>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</si>
  <si>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</si>
  <si>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</si>
  <si>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</si>
  <si>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</si>
  <si>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</si>
  <si>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</si>
  <si>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</si>
  <si>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</si>
  <si>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</si>
  <si>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</si>
  <si>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</si>
  <si>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</si>
  <si>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</si>
  <si>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</si>
  <si>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</si>
  <si>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</si>
  <si>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</si>
  <si>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</si>
  <si>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</si>
  <si>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</si>
  <si>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</si>
  <si>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</si>
  <si>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</si>
  <si>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</si>
  <si>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</si>
  <si>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</si>
  <si>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</si>
  <si>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</si>
  <si>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</si>
  <si>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</si>
  <si>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</si>
  <si>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</si>
  <si>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</si>
  <si>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</si>
  <si>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</si>
  <si>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</si>
  <si>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</si>
  <si>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</si>
  <si>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</si>
  <si>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</si>
  <si>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</si>
  <si>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</si>
  <si>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</si>
  <si>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</si>
  <si>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</si>
  <si>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</si>
  <si>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</si>
  <si>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</si>
  <si>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</si>
  <si>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</si>
  <si>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</si>
  <si>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</si>
  <si>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</si>
  <si>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</si>
  <si>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</si>
  <si>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</si>
  <si>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</si>
  <si>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</si>
  <si>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</si>
  <si>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</si>
  <si>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</si>
  <si>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</si>
  <si>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</si>
  <si>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</si>
  <si>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</si>
  <si>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</si>
  <si>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</si>
  <si>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</si>
  <si>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</si>
  <si>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</si>
  <si>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</si>
  <si>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</si>
  <si>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</si>
  <si>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</si>
  <si>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</si>
  <si>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</si>
  <si>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</si>
  <si>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</si>
  <si>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</si>
  <si>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</si>
  <si>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</si>
  <si>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</si>
  <si>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</si>
  <si>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</si>
  <si>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</si>
  <si>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</si>
  <si>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</si>
  <si>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</si>
  <si>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</si>
  <si>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</si>
  <si>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</si>
  <si>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</si>
  <si>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</si>
  <si>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</si>
  <si>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</si>
  <si>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</si>
  <si>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</si>
  <si>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</si>
  <si>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</si>
  <si>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</si>
  <si>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</si>
  <si>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</si>
  <si>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</si>
  <si>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</si>
  <si>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</si>
  <si>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</si>
  <si>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</si>
  <si>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</si>
  <si>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</si>
  <si>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</si>
  <si>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</si>
  <si>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</si>
  <si>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</si>
  <si>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</si>
  <si>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</si>
  <si>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</si>
  <si>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</si>
  <si>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</si>
  <si>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</si>
  <si>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</si>
  <si>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</si>
  <si>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</si>
  <si>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</si>
  <si>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</si>
  <si>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</si>
  <si>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</si>
  <si>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</si>
  <si>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</si>
  <si>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</si>
  <si>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</si>
  <si>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</si>
  <si>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</si>
  <si>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</si>
  <si>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</si>
  <si>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</si>
  <si>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</si>
  <si>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</si>
  <si>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</si>
  <si>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</si>
  <si>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</si>
  <si>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</si>
  <si>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</si>
  <si>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</si>
  <si>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</si>
  <si>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</si>
  <si>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</si>
  <si>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</si>
  <si>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</si>
  <si>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</si>
  <si>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</si>
  <si>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</si>
  <si>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</si>
  <si>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</si>
  <si>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</si>
  <si>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</si>
  <si>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</si>
  <si>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</si>
  <si>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</si>
  <si>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</si>
  <si>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</si>
  <si>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</si>
  <si>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</si>
  <si>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</si>
  <si>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</si>
  <si>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</si>
  <si>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</si>
  <si>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</si>
  <si>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</si>
  <si>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</si>
  <si>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</si>
  <si>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</si>
  <si>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</si>
  <si>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</si>
  <si>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</si>
  <si>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</si>
  <si>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</si>
  <si>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</si>
  <si>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</si>
  <si>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</si>
  <si>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</si>
  <si>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</si>
  <si>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</si>
  <si>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</si>
  <si>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</si>
  <si>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</si>
  <si>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</si>
  <si>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</si>
  <si>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</si>
  <si>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</si>
  <si>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</si>
  <si>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</si>
  <si>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</si>
  <si>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</si>
  <si>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</si>
  <si>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</si>
  <si>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</si>
  <si>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</si>
  <si>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</si>
  <si>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</si>
  <si>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</si>
  <si>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</si>
  <si>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</si>
  <si>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</si>
  <si>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</si>
  <si>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</si>
  <si>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</si>
  <si>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</si>
  <si>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</si>
  <si>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</si>
  <si>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</si>
  <si>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</si>
  <si>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</si>
  <si>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</si>
  <si>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</si>
  <si>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</si>
  <si>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</si>
  <si>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</si>
  <si>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</si>
  <si>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</si>
  <si>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</si>
  <si>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</si>
  <si>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</si>
  <si>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</si>
  <si>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</si>
  <si>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</si>
  <si>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</si>
  <si>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</si>
  <si>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</si>
  <si>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</si>
  <si>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</si>
  <si>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</si>
  <si>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</si>
  <si>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</si>
  <si>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</si>
  <si>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</si>
  <si>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</si>
  <si>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</si>
  <si>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</si>
  <si>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</si>
  <si>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</si>
  <si>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</si>
  <si>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</si>
  <si>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</si>
  <si>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</si>
  <si>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</si>
  <si>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</si>
  <si>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</si>
  <si>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</si>
  <si>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</si>
  <si>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</si>
  <si>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</si>
  <si>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</si>
  <si>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</si>
  <si>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</si>
  <si>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</si>
  <si>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</si>
  <si>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</si>
  <si>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</si>
  <si>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</si>
  <si>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</si>
  <si>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</si>
  <si>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</si>
  <si>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</si>
  <si>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</si>
  <si>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</si>
  <si>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</si>
  <si>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</si>
  <si>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</si>
  <si>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</si>
  <si>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</si>
  <si>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</si>
  <si>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</si>
  <si>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</si>
  <si>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</si>
  <si>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</si>
  <si>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</si>
  <si>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</si>
  <si>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</si>
  <si>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</si>
  <si>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</si>
  <si>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</si>
  <si>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</si>
  <si>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</si>
  <si>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</si>
  <si>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</si>
  <si>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</si>
  <si>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</si>
  <si>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</si>
  <si>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</si>
  <si>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</si>
  <si>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</si>
  <si>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</si>
  <si>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</si>
  <si>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</si>
  <si>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</si>
  <si>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</si>
  <si>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</si>
  <si>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</si>
  <si>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</si>
  <si>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</si>
  <si>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</si>
  <si>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</si>
  <si>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</si>
  <si>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</si>
  <si>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</si>
  <si>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</si>
  <si>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</si>
  <si>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</si>
  <si>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</si>
  <si>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</si>
  <si>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</si>
  <si>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</si>
  <si>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</si>
  <si>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</si>
  <si>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</si>
  <si>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</si>
  <si>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</si>
  <si>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</si>
  <si>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</si>
  <si>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</si>
  <si>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</si>
  <si>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</si>
  <si>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</si>
  <si>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</si>
  <si>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</si>
  <si>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</si>
  <si>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</si>
  <si>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</si>
  <si>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</si>
  <si>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</si>
  <si>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</si>
  <si>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</si>
  <si>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</si>
  <si>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</si>
  <si>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</si>
  <si>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</si>
  <si>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</si>
  <si>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</si>
  <si>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</si>
  <si>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</si>
  <si>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</si>
  <si>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</si>
  <si>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</si>
  <si>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</si>
  <si>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</si>
  <si>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</si>
  <si>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</si>
  <si>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</si>
  <si>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</si>
  <si>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</si>
  <si>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</si>
  <si>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</si>
  <si>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</si>
  <si>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</si>
  <si>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</si>
  <si>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</si>
  <si>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</si>
  <si>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</si>
  <si>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</si>
  <si>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</si>
  <si>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</si>
  <si>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</si>
  <si>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</si>
  <si>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</si>
  <si>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</si>
  <si>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</si>
  <si>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</si>
  <si>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</si>
  <si>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</si>
  <si>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</si>
  <si>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</si>
  <si>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</si>
  <si>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</si>
  <si>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</si>
  <si>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</si>
  <si>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</si>
  <si>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</si>
  <si>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</si>
  <si>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</si>
  <si>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</si>
  <si>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</si>
  <si>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</si>
  <si>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</si>
  <si>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</si>
  <si>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</si>
  <si>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</si>
  <si>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</si>
  <si>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</si>
  <si>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</si>
  <si>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</si>
  <si>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</si>
  <si>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</si>
  <si>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</si>
  <si>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</si>
  <si>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</si>
  <si>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</si>
  <si>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</si>
  <si>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</si>
  <si>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</si>
  <si>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</si>
  <si>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</si>
  <si>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</si>
  <si>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</si>
  <si>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</si>
  <si>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</si>
  <si>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</si>
  <si>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</si>
  <si>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</si>
  <si>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</si>
  <si>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</si>
  <si>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</si>
  <si>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</si>
  <si>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</si>
  <si>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</si>
  <si>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</si>
  <si>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</si>
  <si>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</si>
  <si>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</si>
  <si>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</si>
  <si>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</si>
  <si>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</si>
  <si>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</si>
  <si>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</si>
  <si>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</si>
  <si>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</si>
  <si>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</si>
  <si>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</si>
  <si>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</si>
  <si>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</si>
  <si>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</si>
  <si>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</si>
  <si>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</si>
  <si>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</si>
  <si>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</si>
  <si>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</si>
  <si>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</si>
  <si>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</si>
  <si>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</si>
  <si>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</si>
  <si>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</si>
  <si>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</si>
  <si>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</si>
  <si>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</si>
  <si>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</si>
  <si>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</si>
  <si>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</si>
  <si>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</si>
  <si>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</si>
  <si>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</si>
  <si>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</si>
  <si>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</si>
  <si>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</si>
  <si>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</si>
  <si>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</si>
  <si>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</si>
  <si>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</si>
  <si>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</si>
  <si>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</si>
  <si>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</si>
  <si>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</si>
  <si>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</si>
  <si>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</si>
  <si>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</si>
  <si>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</si>
  <si>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</si>
  <si>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</si>
  <si>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</si>
  <si>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</si>
  <si>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</si>
  <si>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</si>
  <si>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</si>
  <si>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</si>
  <si>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</si>
  <si>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</si>
  <si>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</si>
  <si>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</si>
  <si>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</si>
  <si>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</si>
  <si>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</si>
  <si>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</si>
  <si>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</si>
  <si>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</si>
  <si>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</si>
  <si>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</si>
  <si>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</si>
  <si>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</si>
  <si>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</si>
  <si>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</si>
  <si>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</si>
  <si>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</si>
  <si>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</si>
  <si>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</si>
  <si>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</si>
  <si>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</si>
  <si>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</si>
  <si>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</si>
  <si>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</si>
  <si>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</si>
  <si>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</si>
  <si>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</si>
  <si>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</si>
  <si>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</si>
  <si>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</si>
  <si>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</si>
  <si>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</si>
  <si>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</si>
  <si>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</si>
  <si>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</si>
  <si>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</si>
  <si>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</si>
  <si>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</si>
  <si>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</si>
  <si>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</si>
  <si>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</si>
  <si>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</si>
  <si>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</si>
  <si>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</si>
  <si>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</si>
  <si>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</si>
  <si>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</si>
  <si>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</si>
  <si>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</si>
  <si>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</si>
  <si>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</si>
  <si>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</si>
  <si>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</si>
  <si>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</si>
  <si>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</si>
  <si>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</si>
  <si>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</si>
  <si>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</si>
  <si>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</si>
  <si>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</si>
  <si>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</si>
  <si>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</si>
  <si>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</si>
  <si>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</si>
  <si>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</si>
  <si>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</si>
  <si>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</si>
  <si>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</si>
  <si>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</si>
  <si>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</si>
  <si>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</si>
  <si>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</si>
  <si>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</si>
  <si>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</si>
  <si>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</si>
  <si>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</si>
  <si>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</si>
  <si>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</si>
  <si>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</si>
  <si>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</si>
  <si>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</si>
  <si>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</si>
  <si>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</si>
  <si>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</si>
  <si>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</si>
  <si>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</si>
  <si>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</si>
  <si>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</si>
  <si>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</si>
  <si>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</si>
  <si>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</si>
  <si>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</si>
  <si>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</si>
  <si>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</si>
  <si>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</si>
  <si>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</si>
  <si>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</si>
  <si>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</si>
  <si>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</si>
  <si>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</si>
  <si>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</si>
  <si>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</si>
  <si>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</si>
  <si>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</si>
  <si>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</si>
  <si>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</si>
  <si>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</si>
  <si>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</si>
  <si>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</si>
  <si>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</si>
  <si>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</si>
  <si>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</si>
  <si>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</si>
  <si>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</si>
  <si>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</si>
  <si>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</si>
  <si>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</si>
  <si>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</si>
  <si>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</si>
  <si>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</si>
  <si>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</si>
  <si>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</si>
  <si>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</si>
  <si>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</si>
  <si>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</si>
  <si>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</si>
  <si>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</si>
  <si>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</si>
  <si>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</si>
  <si>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</si>
  <si>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</si>
  <si>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</si>
  <si>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</si>
  <si>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</si>
  <si>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</si>
  <si>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</si>
  <si>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</si>
  <si>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</si>
  <si>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</si>
  <si>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</si>
  <si>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</si>
  <si>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</si>
  <si>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</si>
  <si>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</si>
  <si>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</si>
  <si>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</si>
  <si>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</si>
  <si>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</si>
  <si>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</si>
  <si>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</si>
  <si>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</si>
  <si>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</si>
  <si>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</si>
  <si>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</si>
  <si>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</si>
  <si>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</si>
  <si>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</si>
  <si>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</si>
  <si>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</si>
  <si>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</si>
  <si>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</si>
  <si>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</si>
  <si>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</si>
  <si>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</si>
  <si>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</si>
  <si>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</si>
  <si>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</si>
  <si>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</si>
  <si>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</si>
  <si>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</si>
  <si>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</si>
  <si>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</si>
  <si>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</si>
  <si>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</si>
  <si>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</si>
  <si>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</si>
  <si>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</si>
  <si>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</si>
  <si>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</si>
  <si>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</si>
  <si>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</si>
  <si>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</si>
  <si>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</si>
  <si>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</si>
  <si>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</si>
  <si>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</si>
  <si>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</si>
  <si>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</si>
  <si>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</si>
  <si>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</si>
  <si>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</si>
  <si>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</si>
  <si>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</si>
  <si>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</si>
  <si>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</si>
  <si>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</si>
  <si>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</si>
  <si>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</si>
  <si>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</si>
  <si>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</si>
  <si>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</si>
  <si>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</si>
  <si>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</si>
  <si>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</si>
  <si>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</si>
  <si>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</si>
  <si>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</si>
  <si>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</si>
  <si>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</si>
  <si>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</si>
  <si>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</si>
  <si>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</si>
  <si>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</si>
  <si>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</si>
  <si>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</si>
  <si>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</si>
  <si>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</si>
  <si>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</si>
  <si>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</si>
  <si>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</si>
  <si>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</si>
  <si>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</si>
  <si>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</si>
  <si>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</si>
  <si>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</si>
  <si>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</si>
  <si>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</si>
  <si>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</si>
  <si>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</si>
  <si>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</si>
  <si>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</si>
  <si>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</si>
  <si>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</si>
  <si>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</si>
  <si>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</si>
  <si>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</si>
  <si>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</si>
  <si>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</si>
  <si>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</si>
  <si>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</si>
  <si>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</si>
  <si>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</si>
  <si>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</si>
  <si>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</si>
  <si>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</si>
  <si>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</si>
  <si>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</si>
  <si>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</si>
  <si>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</si>
  <si>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</si>
  <si>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</si>
  <si>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</si>
  <si>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</si>
  <si>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</si>
  <si>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</si>
  <si>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</si>
  <si>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</si>
  <si>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</si>
  <si>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</si>
  <si>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</si>
  <si>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</si>
  <si>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</si>
  <si>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</si>
  <si>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</si>
  <si>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</si>
  <si>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</si>
  <si>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</si>
  <si>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</si>
  <si>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</si>
  <si>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</si>
  <si>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</si>
  <si>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</si>
  <si>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</si>
  <si>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</si>
  <si>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</si>
  <si>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</si>
  <si>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</si>
  <si>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</si>
  <si>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</si>
  <si>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</si>
  <si>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</si>
  <si>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</si>
  <si>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</si>
  <si>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</si>
  <si>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</si>
  <si>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</si>
  <si>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</si>
  <si>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</si>
  <si>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</si>
  <si>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</si>
  <si>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</si>
  <si>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</si>
  <si>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</si>
  <si>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</si>
  <si>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</si>
  <si>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</si>
  <si>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</si>
  <si>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</si>
  <si>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</si>
  <si>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</si>
  <si>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</si>
  <si>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</si>
  <si>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</si>
  <si>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</si>
  <si>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</si>
  <si>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</si>
  <si>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</si>
  <si>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</si>
  <si>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</si>
  <si>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</si>
  <si>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</si>
  <si>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</si>
  <si>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</si>
  <si>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</si>
  <si>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</si>
  <si>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</si>
  <si>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</si>
  <si>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</si>
  <si>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</si>
  <si>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</si>
  <si>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</si>
  <si>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</si>
  <si>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</si>
  <si>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</si>
  <si>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</si>
  <si>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</si>
  <si>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</si>
  <si>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</si>
  <si>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</si>
  <si>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</si>
  <si>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</si>
  <si>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</si>
  <si>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</si>
  <si>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</si>
  <si>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</si>
  <si>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</si>
  <si>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</si>
  <si>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</si>
  <si>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</si>
  <si>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</si>
  <si>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</si>
  <si>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</si>
  <si>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</si>
  <si>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</si>
  <si>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</si>
  <si>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</si>
  <si>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</si>
  <si>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</si>
  <si>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</si>
  <si>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</si>
  <si>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</si>
  <si>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</si>
  <si>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</si>
  <si>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</si>
  <si>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</si>
  <si>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</si>
  <si>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</si>
  <si>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</si>
  <si>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</si>
  <si>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</si>
  <si>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</si>
  <si>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</si>
  <si>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</si>
  <si>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</si>
  <si>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</si>
  <si>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</si>
  <si>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</si>
  <si>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</si>
  <si>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</si>
  <si>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</si>
  <si>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</si>
  <si>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</si>
  <si>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</si>
  <si>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</si>
  <si>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</si>
  <si>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</si>
  <si>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</si>
  <si>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</si>
  <si>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</si>
  <si>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</si>
  <si>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</si>
  <si>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</si>
  <si>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</si>
  <si>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</si>
  <si>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</si>
  <si>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</si>
  <si>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</si>
  <si>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</si>
  <si>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</si>
  <si>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</si>
  <si>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</si>
  <si>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</si>
  <si>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</si>
  <si>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</si>
  <si>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</si>
  <si>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</si>
  <si>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</si>
  <si>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</si>
  <si>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</si>
  <si>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</si>
  <si>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</si>
  <si>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</si>
  <si>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</si>
  <si>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</si>
  <si>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</si>
  <si>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</si>
  <si>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</si>
  <si>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</si>
  <si>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</si>
  <si>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</si>
  <si>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</si>
  <si>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</si>
  <si>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</si>
  <si>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</si>
  <si>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</si>
  <si>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</si>
  <si>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</si>
  <si>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</si>
  <si>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</si>
  <si>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</si>
  <si>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</si>
  <si>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</si>
  <si>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</si>
  <si>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</si>
  <si>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</si>
  <si>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</si>
  <si>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</si>
  <si>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</si>
  <si>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</si>
  <si>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</si>
  <si>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</si>
  <si>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</si>
  <si>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</si>
  <si>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</si>
  <si>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</si>
  <si>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</si>
  <si>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</si>
  <si>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</si>
  <si>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</si>
  <si>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</si>
  <si>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</si>
  <si>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</si>
  <si>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</si>
  <si>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</si>
  <si>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</si>
  <si>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</si>
  <si>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</si>
  <si>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</si>
  <si>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</si>
  <si>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</si>
  <si>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</si>
  <si>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</si>
  <si>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</si>
  <si>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</si>
  <si>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</si>
  <si>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</si>
  <si>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</si>
  <si>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</si>
  <si>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</si>
  <si>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</si>
  <si>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</si>
  <si>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</si>
  <si>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</si>
  <si>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</si>
  <si>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</si>
  <si>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</si>
  <si>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</si>
  <si>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</si>
  <si>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</si>
  <si>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</si>
  <si>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</si>
  <si>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</si>
  <si>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</si>
  <si>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</si>
  <si>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</si>
  <si>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</si>
  <si>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</si>
  <si>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</si>
  <si>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</si>
  <si>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</si>
  <si>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</si>
  <si>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</si>
  <si>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</si>
  <si>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</si>
  <si>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</si>
  <si>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</si>
  <si>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</si>
  <si>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</si>
  <si>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</si>
  <si>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</si>
  <si>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</si>
  <si>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</si>
  <si>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</si>
  <si>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</si>
  <si>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</si>
  <si>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</si>
  <si>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</si>
  <si>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</si>
  <si>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</si>
  <si>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</si>
  <si>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</si>
  <si>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</si>
  <si>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</si>
  <si>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</si>
  <si>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</si>
  <si>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</si>
  <si>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</si>
  <si>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</si>
  <si>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</si>
  <si>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</si>
  <si>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</si>
  <si>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</si>
  <si>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</si>
  <si>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</si>
  <si>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</si>
  <si>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</si>
  <si>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</si>
  <si>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</si>
  <si>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</si>
  <si>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</si>
  <si>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</si>
  <si>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</si>
  <si>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</si>
  <si>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</si>
  <si>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</si>
  <si>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</si>
  <si>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</si>
  <si>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</si>
  <si>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</si>
  <si>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</si>
  <si>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</si>
  <si>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</si>
  <si>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</si>
  <si>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</si>
  <si>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</si>
  <si>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</si>
  <si>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</si>
  <si>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</si>
  <si>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</si>
  <si>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</si>
  <si>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</si>
  <si>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</si>
  <si>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</si>
  <si>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</si>
  <si>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</si>
  <si>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</si>
  <si>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</si>
  <si>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</si>
  <si>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</si>
  <si>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</si>
  <si>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</si>
  <si>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</si>
  <si>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</si>
  <si>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</si>
  <si>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</si>
  <si>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</si>
  <si>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</si>
  <si>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</si>
  <si>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</si>
  <si>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</si>
  <si>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</si>
  <si>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</si>
  <si>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</si>
  <si>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</si>
  <si>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</si>
  <si>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</si>
  <si>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</si>
  <si>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</si>
  <si>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</si>
  <si>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</si>
  <si>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</si>
  <si>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</si>
  <si>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</si>
  <si>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</si>
  <si>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</si>
  <si>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</si>
  <si>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</si>
  <si>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</si>
  <si>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</si>
  <si>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</si>
  <si>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</si>
  <si>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</si>
  <si>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</si>
  <si>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</si>
  <si>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</si>
  <si>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</si>
  <si>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</si>
  <si>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</si>
  <si>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</si>
  <si>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</si>
  <si>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</si>
  <si>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</si>
  <si>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</si>
  <si>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</si>
  <si>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</si>
  <si>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</si>
  <si>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</si>
  <si>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</si>
  <si>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</si>
  <si>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</si>
  <si>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</si>
  <si>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</si>
  <si>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</si>
  <si>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</si>
  <si>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</si>
  <si>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</si>
  <si>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</si>
  <si>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</si>
  <si>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</si>
  <si>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</si>
  <si>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</si>
  <si>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</si>
  <si>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</si>
  <si>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</si>
  <si>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</si>
  <si>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</si>
  <si>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</si>
  <si>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</si>
  <si>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</si>
  <si>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</si>
  <si>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</si>
  <si>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</si>
  <si>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</si>
  <si>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</si>
  <si>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</si>
  <si>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</si>
  <si>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</si>
  <si>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</si>
  <si>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</si>
  <si>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</si>
  <si>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</si>
  <si>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</si>
  <si>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</si>
  <si>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</si>
  <si>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</si>
  <si>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</si>
  <si>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</si>
  <si>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</si>
  <si>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</si>
  <si>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</si>
  <si>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</si>
  <si>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</si>
  <si>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</si>
  <si>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</si>
  <si>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</si>
  <si>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</si>
  <si>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</si>
  <si>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</si>
  <si>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</si>
  <si>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</si>
  <si>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</si>
  <si>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</si>
  <si>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</si>
  <si>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</si>
  <si>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</si>
  <si>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</si>
  <si>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</si>
  <si>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</si>
  <si>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</si>
  <si>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</si>
  <si>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</si>
  <si>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</si>
  <si>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</si>
  <si>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</si>
  <si>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</si>
  <si>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</si>
  <si>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</si>
  <si>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</si>
  <si>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</si>
  <si>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</si>
  <si>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</si>
  <si>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</si>
  <si>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</si>
  <si>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</si>
  <si>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</si>
  <si>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</si>
  <si>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</si>
  <si>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</si>
  <si>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</si>
  <si>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</si>
  <si>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</si>
  <si>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</si>
  <si>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</si>
  <si>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</si>
  <si>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</si>
  <si>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</si>
  <si>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</si>
  <si>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</si>
  <si>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</si>
  <si>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</si>
  <si>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</si>
  <si>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</si>
  <si>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</si>
  <si>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</si>
  <si>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</si>
  <si>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</si>
  <si>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</si>
  <si>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</si>
  <si>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</si>
  <si>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</si>
  <si>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</si>
  <si>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</si>
  <si>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</si>
  <si>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</si>
  <si>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</si>
  <si>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</si>
  <si>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</si>
  <si>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</si>
  <si>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</si>
  <si>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</si>
  <si>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</si>
  <si>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</si>
  <si>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</si>
  <si>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</si>
  <si>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</si>
  <si>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</si>
  <si>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</si>
  <si>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</si>
  <si>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</si>
  <si>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</si>
  <si>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</si>
  <si>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</si>
  <si>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</si>
  <si>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</si>
  <si>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</si>
  <si>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</si>
  <si>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</si>
  <si>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</si>
  <si>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</si>
  <si>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</si>
  <si>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</si>
  <si>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</si>
  <si>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</si>
  <si>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</si>
  <si>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</si>
  <si>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</si>
  <si>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</si>
  <si>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</si>
  <si>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</si>
  <si>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</si>
  <si>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</si>
  <si>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</si>
  <si>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</si>
  <si>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</si>
  <si>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</si>
  <si>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</si>
  <si>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</si>
  <si>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</si>
  <si>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</si>
  <si>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</si>
  <si>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</si>
  <si>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</si>
  <si>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</si>
  <si>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</si>
  <si>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</si>
  <si>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</si>
  <si>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</si>
  <si>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</si>
  <si>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</si>
  <si>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</si>
  <si>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</si>
  <si>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</si>
  <si>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</si>
  <si>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</si>
  <si>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</si>
  <si>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</si>
  <si>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</si>
  <si>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</si>
  <si>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</si>
  <si>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</si>
  <si>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</si>
  <si>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</si>
  <si>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</si>
  <si>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</si>
  <si>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</si>
  <si>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</si>
  <si>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</si>
  <si>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</si>
  <si>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</si>
  <si>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</si>
  <si>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</si>
  <si>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</si>
  <si>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</si>
  <si>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</si>
  <si>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</si>
  <si>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</si>
  <si>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</si>
  <si>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</si>
  <si>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</si>
  <si>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</si>
  <si>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</si>
  <si>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</si>
  <si>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</si>
  <si>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</si>
  <si>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</si>
  <si>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</si>
  <si>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</si>
  <si>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</si>
  <si>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</si>
  <si>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</si>
  <si>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</si>
  <si>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</si>
  <si>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</si>
  <si>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</si>
  <si>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</si>
  <si>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</si>
  <si>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</si>
  <si>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</si>
  <si>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</si>
  <si>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</si>
  <si>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</si>
  <si>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</si>
  <si>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</si>
  <si>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</si>
  <si>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</si>
  <si>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</si>
  <si>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</si>
  <si>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</si>
  <si>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</si>
  <si>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</si>
  <si>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</si>
  <si>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</si>
  <si>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</si>
  <si>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</si>
  <si>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</si>
  <si>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</si>
  <si>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</si>
  <si>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</si>
  <si>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</si>
  <si>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</si>
  <si>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</si>
  <si>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</si>
  <si>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</si>
  <si>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</si>
  <si>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</si>
  <si>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</si>
  <si>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</si>
  <si>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</si>
  <si>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</si>
  <si>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</si>
  <si>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</si>
  <si>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</si>
  <si>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</si>
  <si>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</si>
  <si>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</si>
  <si>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</si>
  <si>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</si>
  <si>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</si>
  <si>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</si>
  <si>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</si>
  <si>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</si>
  <si>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</si>
  <si>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</si>
  <si>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</si>
  <si>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</si>
  <si>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</si>
  <si>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</si>
  <si>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</si>
  <si>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</si>
  <si>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</si>
  <si>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</si>
  <si>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</si>
  <si>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</si>
  <si>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</si>
  <si>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</si>
  <si>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</si>
  <si>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</si>
  <si>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</si>
  <si>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</si>
  <si>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</si>
  <si>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</si>
  <si>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</si>
  <si>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</si>
  <si>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</si>
  <si>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</si>
  <si>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</si>
  <si>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</si>
  <si>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</si>
  <si>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</si>
  <si>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</si>
  <si>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</si>
  <si>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</si>
  <si>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</si>
  <si>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</si>
  <si>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</si>
  <si>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</si>
  <si>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</si>
  <si>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</si>
  <si>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</si>
  <si>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</si>
  <si>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</si>
  <si>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</si>
  <si>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</si>
  <si>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</si>
  <si>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</si>
  <si>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</si>
  <si>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</si>
  <si>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</si>
  <si>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</si>
  <si>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</si>
  <si>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</si>
  <si>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</si>
  <si>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</si>
  <si>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</si>
  <si>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</si>
  <si>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</si>
  <si>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</si>
  <si>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</si>
  <si>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</si>
  <si>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</si>
  <si>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</si>
  <si>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</si>
  <si>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</si>
  <si>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</si>
  <si>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</si>
  <si>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</si>
  <si>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</si>
  <si>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</si>
  <si>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</si>
  <si>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</si>
  <si>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</si>
  <si>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</si>
  <si>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</si>
  <si>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</si>
  <si>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</si>
  <si>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</si>
  <si>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</si>
  <si>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</si>
  <si>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</si>
  <si>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</si>
  <si>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</si>
  <si>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</si>
  <si>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</si>
  <si>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</si>
  <si>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</si>
  <si>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</si>
  <si>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</si>
  <si>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</si>
  <si>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</si>
  <si>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</si>
  <si>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</si>
  <si>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</si>
  <si>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</si>
  <si>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</si>
  <si>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</si>
  <si>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</si>
  <si>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</si>
  <si>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</si>
  <si>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</si>
  <si>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</si>
  <si>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</si>
  <si>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</si>
  <si>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</si>
  <si>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</si>
  <si>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</si>
  <si>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</si>
  <si>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</si>
  <si>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</si>
  <si>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</si>
  <si>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</si>
  <si>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</si>
  <si>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</si>
  <si>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</si>
  <si>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</si>
  <si>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</si>
  <si>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</si>
  <si>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</si>
  <si>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</si>
  <si>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</si>
  <si>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</si>
  <si>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</si>
  <si>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</si>
  <si>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</si>
  <si>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</si>
  <si>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</si>
  <si>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</si>
  <si>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</si>
  <si>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</si>
  <si>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</si>
  <si>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</si>
  <si>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</si>
  <si>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</si>
  <si>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</si>
  <si>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</si>
  <si>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</si>
  <si>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</si>
  <si>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</si>
  <si>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</si>
  <si>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</si>
  <si>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</si>
  <si>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</si>
  <si>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</si>
  <si>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</si>
  <si>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</si>
  <si>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</si>
  <si>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</si>
  <si>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</si>
  <si>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</si>
  <si>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</si>
  <si>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</si>
  <si>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</si>
  <si>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</si>
  <si>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</si>
  <si>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</si>
  <si>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</si>
  <si>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</si>
  <si>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</si>
  <si>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</si>
  <si>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</si>
  <si>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</si>
  <si>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</si>
  <si>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</si>
  <si>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</si>
  <si>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</si>
  <si>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</si>
  <si>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</si>
  <si>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</si>
  <si>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</si>
  <si>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</si>
  <si>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</si>
  <si>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</si>
  <si>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</si>
  <si>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</si>
  <si>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</si>
  <si>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</si>
  <si>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</si>
  <si>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</si>
  <si>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</si>
  <si>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</si>
  <si>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</si>
  <si>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</si>
  <si>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</si>
  <si>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</si>
  <si>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</si>
  <si>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</si>
  <si>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</si>
  <si>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</si>
  <si>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</si>
  <si>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</si>
  <si>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</si>
  <si>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</si>
  <si>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</si>
  <si>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</si>
  <si>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</si>
  <si>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</si>
  <si>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</si>
  <si>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</si>
  <si>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</si>
  <si>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</si>
  <si>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</si>
  <si>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</si>
  <si>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</si>
  <si>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</si>
  <si>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</si>
  <si>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</si>
  <si>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</si>
  <si>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</si>
  <si>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</si>
  <si>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</si>
  <si>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</si>
  <si>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</si>
  <si>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</si>
  <si>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</si>
  <si>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</si>
  <si>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</si>
  <si>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</si>
  <si>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</si>
  <si>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</si>
  <si>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</si>
  <si>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</si>
  <si>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</si>
  <si>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</si>
  <si>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</si>
  <si>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</si>
  <si>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</si>
  <si>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</si>
  <si>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</si>
  <si>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</si>
  <si>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</si>
  <si>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</si>
  <si>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</si>
  <si>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</si>
  <si>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</si>
  <si>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</si>
  <si>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</si>
  <si>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</si>
  <si>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</si>
  <si>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</si>
  <si>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</si>
  <si>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</si>
  <si>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</si>
  <si>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</si>
  <si>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</si>
  <si>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</si>
  <si>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</si>
  <si>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</si>
  <si>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</si>
  <si>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</si>
  <si>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</si>
  <si>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</si>
  <si>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</si>
  <si>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</si>
  <si>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</si>
  <si>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</si>
  <si>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</si>
  <si>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</si>
  <si>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</si>
  <si>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</si>
  <si>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</si>
  <si>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</si>
  <si>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</si>
  <si>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</si>
  <si>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</si>
  <si>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</si>
  <si>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</si>
  <si>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</si>
  <si>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</si>
  <si>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</si>
  <si>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</si>
  <si>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</si>
  <si>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</si>
  <si>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</si>
  <si>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</si>
  <si>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</si>
  <si>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</si>
  <si>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</si>
  <si>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</si>
  <si>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</si>
  <si>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</si>
  <si>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</si>
  <si>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</si>
  <si>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</si>
  <si>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</si>
  <si>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</si>
  <si>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</si>
  <si>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</si>
  <si>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</si>
  <si>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</si>
  <si>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</si>
  <si>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</si>
  <si>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</si>
  <si>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</si>
  <si>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</si>
  <si>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</si>
  <si>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</si>
  <si>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</si>
  <si>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</si>
  <si>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</si>
  <si>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</si>
  <si>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</si>
  <si>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</si>
  <si>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</si>
  <si>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</si>
  <si>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</si>
  <si>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</si>
  <si>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</si>
  <si>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</si>
  <si>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</si>
  <si>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</si>
  <si>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</si>
  <si>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</si>
  <si>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</si>
  <si>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</si>
  <si>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</si>
  <si>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</si>
  <si>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</si>
  <si>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</si>
  <si>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</si>
  <si>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</si>
  <si>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</si>
  <si>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</si>
  <si>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</si>
  <si>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</si>
  <si>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</si>
  <si>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</si>
  <si>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</si>
  <si>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</si>
  <si>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</si>
  <si>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</si>
  <si>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</si>
  <si>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</si>
  <si>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</si>
  <si>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</si>
  <si>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</si>
  <si>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</si>
  <si>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</si>
  <si>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</si>
  <si>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</si>
  <si>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</si>
  <si>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</si>
  <si>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</si>
  <si>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</si>
  <si>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</si>
  <si>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</si>
  <si>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</si>
  <si>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</si>
  <si>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</si>
  <si>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</si>
  <si>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</si>
  <si>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</si>
  <si>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</si>
  <si>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</si>
  <si>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</si>
  <si>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</si>
  <si>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</si>
  <si>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</si>
  <si>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</si>
  <si>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</si>
  <si>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</si>
  <si>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</si>
  <si>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</si>
  <si>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</si>
  <si>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</si>
  <si>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</si>
  <si>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</si>
  <si>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</si>
  <si>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</si>
  <si>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</si>
  <si>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</si>
  <si>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</si>
  <si>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</si>
  <si>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</si>
  <si>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</si>
  <si>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</si>
  <si>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</si>
  <si>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</si>
  <si>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</si>
  <si>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</si>
  <si>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</si>
  <si>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</si>
  <si>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</si>
  <si>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</si>
  <si>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</si>
  <si>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</si>
  <si>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</si>
  <si>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</si>
  <si>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</si>
  <si>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</si>
  <si>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</si>
  <si>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</si>
  <si>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</si>
  <si>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</si>
  <si>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</si>
  <si>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</si>
  <si>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</si>
  <si>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</si>
  <si>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</si>
  <si>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</si>
  <si>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</si>
  <si>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</si>
  <si>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</si>
  <si>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</si>
  <si>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</si>
  <si>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</si>
  <si>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</si>
  <si>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</si>
  <si>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</si>
  <si>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</si>
  <si>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</si>
  <si>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</si>
  <si>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</si>
  <si>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</si>
  <si>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</si>
  <si>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</si>
  <si>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</si>
  <si>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</si>
  <si>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</si>
  <si>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</si>
  <si>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</si>
  <si>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</si>
  <si>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</si>
  <si>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</si>
  <si>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</si>
  <si>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</si>
  <si>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</si>
  <si>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</si>
  <si>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</si>
  <si>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</si>
  <si>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</si>
  <si>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</si>
  <si>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</si>
  <si>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</si>
  <si>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</si>
  <si>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</si>
  <si>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</si>
  <si>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</si>
  <si>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</si>
  <si>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</si>
  <si>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</si>
  <si>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</si>
  <si>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</si>
  <si>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</si>
  <si>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</si>
  <si>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</si>
  <si>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</si>
  <si>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</si>
  <si>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</si>
  <si>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</si>
  <si>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</si>
  <si>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</si>
  <si>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</si>
  <si>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</si>
  <si>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</si>
  <si>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</si>
  <si>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</si>
  <si>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</si>
  <si>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</si>
  <si>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</si>
  <si>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</si>
  <si>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</si>
  <si>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</si>
  <si>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</si>
  <si>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</si>
  <si>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</si>
  <si>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</si>
  <si>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</si>
  <si>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</si>
  <si>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</si>
  <si>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</si>
  <si>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</si>
  <si>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</si>
  <si>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</si>
  <si>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</si>
  <si>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</si>
  <si>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</si>
  <si>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</si>
  <si>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</si>
  <si>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</si>
  <si>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</si>
  <si>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</si>
  <si>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</si>
  <si>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</si>
  <si>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</si>
  <si>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</si>
  <si>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</si>
  <si>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</si>
  <si>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</si>
  <si>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</si>
  <si>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</si>
  <si>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</si>
  <si>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</si>
  <si>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</si>
  <si>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</si>
  <si>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</si>
  <si>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</si>
  <si>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</si>
  <si>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</si>
  <si>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</si>
  <si>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</si>
  <si>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</si>
  <si>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</si>
  <si>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</si>
  <si>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</si>
  <si>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</si>
  <si>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</si>
  <si>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</si>
  <si>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</si>
  <si>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</si>
  <si>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</si>
  <si>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</si>
  <si>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</si>
  <si>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</si>
  <si>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</si>
  <si>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</si>
  <si>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</si>
  <si>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</si>
  <si>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</si>
  <si>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</si>
  <si>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</si>
  <si>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</si>
  <si>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</si>
  <si>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</si>
  <si>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</si>
  <si>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</si>
  <si>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</si>
  <si>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</si>
  <si>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</si>
  <si>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</si>
  <si>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</si>
  <si>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</si>
  <si>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</si>
  <si>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</si>
  <si>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</si>
  <si>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</si>
  <si>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</si>
  <si>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</si>
  <si>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</si>
  <si>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</si>
  <si>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</si>
  <si>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</si>
  <si>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</si>
  <si>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</si>
  <si>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</si>
  <si>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</si>
  <si>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</si>
  <si>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</si>
  <si>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</si>
  <si>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</si>
  <si>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</si>
  <si>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</si>
  <si>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</si>
  <si>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</si>
  <si>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</si>
  <si>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</si>
  <si>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</si>
  <si>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</si>
  <si>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</si>
  <si>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</si>
  <si>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</si>
  <si>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</si>
  <si>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</si>
  <si>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</si>
  <si>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</si>
  <si>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</si>
  <si>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</si>
  <si>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</si>
  <si>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</si>
  <si>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</si>
  <si>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</si>
  <si>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</si>
  <si>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</si>
  <si>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</si>
  <si>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</si>
  <si>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</si>
  <si>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</si>
  <si>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</si>
  <si>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</si>
  <si>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</si>
  <si>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</si>
  <si>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</si>
  <si>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</si>
  <si>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</si>
  <si>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</si>
  <si>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</si>
  <si>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</si>
  <si>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</si>
  <si>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</si>
  <si>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</si>
  <si>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</si>
  <si>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</si>
  <si>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</si>
  <si>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</si>
  <si>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</si>
  <si>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</si>
  <si>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</si>
  <si>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</si>
  <si>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</si>
  <si>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</si>
  <si>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</si>
  <si>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</si>
  <si>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</si>
  <si>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</si>
  <si>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</si>
  <si>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</si>
  <si>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</si>
  <si>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</si>
  <si>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</si>
  <si>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</si>
  <si>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</si>
  <si>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</si>
  <si>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</si>
  <si>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</si>
  <si>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</si>
  <si>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</si>
  <si>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</si>
  <si>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</si>
  <si>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</si>
  <si>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</si>
  <si>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</si>
  <si>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</si>
  <si>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</si>
  <si>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</si>
  <si>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</si>
  <si>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</si>
  <si>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</si>
  <si>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</si>
  <si>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</si>
  <si>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</si>
  <si>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</si>
  <si>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</si>
  <si>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</si>
  <si>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</si>
  <si>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</si>
  <si>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</si>
  <si>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</si>
  <si>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</si>
  <si>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</si>
  <si>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</si>
  <si>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</si>
  <si>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</si>
  <si>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</si>
  <si>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</si>
  <si>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</si>
  <si>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</si>
  <si>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</si>
  <si>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</si>
  <si>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</si>
  <si>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</si>
  <si>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</si>
  <si>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</si>
  <si>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</si>
  <si>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</si>
  <si>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</si>
  <si>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</si>
  <si>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</si>
  <si>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</si>
  <si>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</si>
  <si>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</si>
  <si>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</si>
  <si>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</si>
  <si>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</si>
  <si>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</si>
  <si>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</si>
  <si>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</si>
  <si>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</si>
  <si>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</si>
  <si>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</si>
  <si>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</si>
  <si>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</si>
  <si>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</si>
  <si>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</si>
  <si>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</si>
  <si>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</si>
  <si>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</si>
  <si>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</si>
  <si>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</si>
  <si>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</si>
  <si>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</si>
  <si>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</si>
  <si>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</si>
  <si>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</si>
  <si>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</si>
  <si>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</si>
  <si>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</si>
  <si>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</si>
  <si>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</si>
  <si>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</si>
  <si>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</si>
  <si>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</si>
  <si>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</si>
  <si>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</si>
  <si>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</si>
  <si>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</si>
  <si>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</si>
  <si>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</si>
  <si>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</si>
  <si>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</si>
  <si>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</si>
  <si>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</si>
  <si>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</si>
  <si>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</si>
  <si>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</si>
  <si>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</si>
  <si>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</si>
  <si>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</si>
  <si>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</si>
  <si>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</si>
  <si>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</si>
  <si>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</si>
  <si>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</si>
  <si>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</si>
  <si>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</si>
  <si>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</si>
  <si>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</si>
  <si>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</si>
  <si>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</si>
  <si>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</si>
  <si>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</si>
  <si>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</si>
  <si>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</si>
  <si>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</si>
  <si>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</si>
  <si>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</si>
  <si>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</si>
  <si>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</si>
  <si>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</si>
  <si>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</si>
  <si>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</si>
  <si>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</si>
  <si>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</si>
  <si>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</si>
  <si>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</si>
  <si>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</si>
  <si>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</si>
  <si>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</si>
  <si>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</si>
  <si>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</si>
  <si>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</si>
  <si>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</si>
  <si>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</si>
  <si>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</si>
  <si>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</si>
  <si>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</si>
  <si>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</si>
  <si>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</si>
  <si>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</si>
  <si>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</si>
  <si>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</si>
  <si>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</si>
  <si>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</si>
  <si>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</si>
  <si>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</si>
  <si>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</si>
  <si>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</si>
  <si>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</si>
  <si>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</si>
  <si>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</si>
  <si>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</si>
  <si>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</si>
  <si>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</si>
  <si>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</si>
  <si>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</si>
  <si>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</si>
  <si>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</si>
  <si>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</si>
  <si>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</si>
  <si>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</si>
  <si>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</si>
  <si>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</si>
  <si>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</si>
  <si>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</si>
  <si>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</si>
  <si>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</si>
  <si>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</si>
  <si>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</si>
  <si>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</si>
  <si>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</si>
  <si>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</si>
  <si>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</si>
  <si>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</si>
  <si>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</si>
  <si>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</si>
  <si>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</si>
  <si>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</si>
  <si>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</si>
  <si>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</si>
  <si>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</si>
  <si>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</si>
  <si>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</si>
  <si>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</si>
  <si>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</si>
  <si>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</si>
  <si>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</si>
  <si>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</si>
  <si>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</si>
  <si>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</si>
  <si>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</si>
  <si>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</si>
  <si>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</si>
  <si>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</si>
  <si>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</si>
  <si>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</si>
  <si>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</si>
  <si>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</si>
  <si>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</si>
  <si>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</si>
  <si>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</si>
  <si>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</si>
  <si>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</si>
  <si>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</si>
  <si>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</si>
  <si>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</si>
  <si>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</si>
  <si>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</si>
  <si>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</si>
  <si>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</si>
  <si>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</si>
  <si>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</si>
  <si>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</si>
  <si>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</si>
  <si>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</si>
  <si>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</si>
  <si>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</si>
  <si>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</si>
  <si>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</si>
  <si>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</si>
  <si>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</si>
  <si>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</si>
  <si>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</si>
  <si>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</si>
  <si>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</si>
  <si>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</si>
  <si>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</si>
  <si>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</si>
  <si>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</si>
  <si>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</si>
  <si>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</si>
  <si>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</si>
  <si>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</si>
  <si>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</si>
  <si>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</si>
  <si>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</si>
  <si>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</si>
  <si>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</si>
  <si>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</si>
  <si>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</si>
  <si>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</si>
  <si>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</si>
  <si>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</si>
  <si>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</si>
  <si>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</si>
  <si>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</si>
  <si>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</si>
  <si>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</si>
  <si>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</si>
  <si>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</si>
  <si>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</si>
  <si>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</si>
  <si>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</si>
  <si>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</si>
  <si>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</si>
  <si>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</si>
  <si>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</si>
  <si>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</si>
  <si>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</si>
  <si>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</si>
  <si>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</si>
  <si>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</si>
  <si>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</si>
  <si>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</si>
  <si>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</si>
  <si>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</si>
  <si>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</si>
  <si>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</si>
  <si>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</si>
  <si>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</si>
  <si>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</si>
  <si>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</si>
  <si>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</si>
  <si>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</si>
  <si>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</si>
  <si>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</si>
  <si>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</si>
  <si>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</si>
  <si>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</si>
  <si>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</si>
  <si>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</si>
  <si>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</si>
  <si>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</si>
  <si>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</si>
  <si>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</si>
  <si>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</si>
  <si>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</si>
  <si>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</si>
  <si>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</si>
  <si>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</si>
  <si>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</si>
  <si>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</si>
  <si>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</si>
  <si>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</si>
  <si>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</si>
  <si>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</si>
  <si>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</si>
  <si>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</si>
  <si>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</si>
  <si>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</si>
  <si>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</si>
  <si>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</si>
  <si>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</si>
  <si>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</si>
  <si>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</si>
  <si>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</si>
  <si>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</si>
  <si>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</si>
  <si>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</si>
  <si>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</si>
  <si>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</si>
  <si>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</si>
  <si>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</si>
  <si>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</si>
  <si>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</si>
  <si>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</si>
  <si>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</si>
  <si>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</si>
  <si>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</si>
  <si>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</si>
  <si>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</si>
  <si>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</si>
  <si>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</si>
  <si>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</si>
  <si>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</si>
  <si>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</si>
  <si>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</si>
  <si>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</si>
  <si>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</si>
  <si>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</si>
  <si>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</si>
  <si>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</si>
  <si>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</si>
  <si>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</si>
  <si>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</si>
  <si>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</si>
  <si>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</si>
  <si>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</si>
  <si>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</si>
  <si>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</si>
  <si>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</si>
  <si>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</si>
  <si>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</si>
  <si>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</si>
  <si>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</si>
  <si>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</si>
  <si>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</si>
  <si>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</si>
  <si>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</si>
  <si>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</si>
  <si>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</si>
  <si>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</si>
  <si>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</si>
  <si>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</si>
  <si>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</si>
  <si>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</si>
  <si>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</si>
  <si>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</si>
  <si>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</si>
  <si>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</si>
  <si>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</si>
  <si>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</si>
  <si>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</si>
  <si>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</si>
  <si>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</si>
  <si>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</si>
  <si>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</si>
  <si>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</si>
  <si>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</si>
  <si>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</si>
  <si>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</si>
  <si>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</si>
  <si>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</si>
  <si>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</si>
  <si>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</si>
  <si>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</si>
  <si>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</si>
  <si>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</si>
  <si>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</si>
  <si>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</si>
  <si>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</si>
  <si>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</si>
  <si>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</si>
  <si>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</si>
  <si>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</si>
  <si>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</si>
  <si>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</si>
  <si>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</si>
  <si>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</si>
  <si>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</si>
  <si>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</si>
  <si>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</si>
  <si>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</si>
  <si>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</si>
  <si>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</si>
  <si>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</si>
  <si>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</si>
  <si>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</si>
  <si>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</si>
  <si>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</si>
  <si>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</si>
  <si>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</si>
  <si>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</si>
  <si>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</si>
  <si>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</si>
  <si>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</si>
  <si>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</si>
  <si>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</si>
  <si>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</si>
  <si>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</si>
  <si>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</si>
  <si>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</si>
  <si>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</si>
  <si>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</si>
  <si>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</si>
  <si>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</si>
  <si>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</si>
  <si>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</si>
  <si>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</si>
  <si>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</si>
  <si>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</si>
  <si>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</si>
  <si>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</si>
  <si>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</si>
  <si>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</si>
  <si>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</si>
  <si>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</si>
  <si>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</si>
  <si>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</si>
  <si>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</si>
  <si>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</si>
  <si>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</si>
  <si>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</si>
  <si>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</si>
  <si>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</si>
  <si>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</si>
  <si>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</si>
  <si>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</si>
  <si>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</si>
  <si>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</si>
  <si>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</si>
  <si>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</si>
  <si>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</si>
  <si>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</si>
  <si>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</si>
  <si>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</si>
  <si>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</si>
  <si>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</si>
  <si>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</si>
  <si>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</si>
  <si>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</si>
  <si>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</si>
  <si>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</si>
  <si>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</si>
  <si>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</si>
  <si>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</si>
  <si>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</si>
  <si>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</si>
  <si>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</si>
  <si>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</si>
  <si>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</si>
  <si>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</si>
  <si>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</si>
  <si>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</si>
  <si>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</si>
  <si>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</si>
  <si>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</si>
  <si>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</si>
  <si>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</si>
  <si>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</si>
  <si>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</si>
  <si>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</si>
  <si>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</si>
  <si>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</si>
  <si>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</si>
  <si>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</si>
  <si>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</si>
  <si>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</si>
  <si>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</si>
  <si>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</si>
  <si>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</si>
  <si>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</si>
  <si>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</si>
  <si>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</si>
  <si>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</si>
  <si>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</si>
  <si>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</si>
  <si>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</si>
  <si>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</si>
  <si>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</si>
  <si>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</si>
  <si>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</si>
  <si>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</si>
  <si>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</si>
  <si>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</si>
  <si>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</si>
  <si>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</si>
  <si>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</si>
  <si>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</si>
  <si>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</si>
  <si>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</si>
  <si>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</si>
  <si>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</si>
  <si>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</si>
  <si>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</si>
  <si>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</si>
  <si>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</si>
  <si>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</si>
  <si>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</si>
  <si>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</si>
  <si>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</si>
  <si>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</si>
  <si>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</si>
  <si>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</si>
  <si>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</si>
  <si>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</si>
  <si>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</si>
  <si>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</si>
  <si>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</si>
  <si>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</si>
  <si>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</si>
  <si>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</si>
  <si>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</si>
  <si>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</si>
  <si>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</si>
  <si>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</si>
  <si>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</si>
  <si>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</si>
  <si>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</si>
  <si>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</si>
  <si>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</si>
  <si>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</si>
  <si>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</si>
  <si>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</si>
  <si>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</si>
  <si>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</si>
  <si>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</si>
  <si>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</si>
  <si>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</si>
  <si>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</si>
  <si>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</si>
  <si>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</si>
  <si>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</si>
  <si>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</si>
  <si>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</si>
  <si>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</si>
  <si>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</si>
  <si>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</si>
  <si>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</si>
  <si>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</si>
  <si>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</si>
  <si>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</si>
  <si>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</si>
  <si>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</si>
  <si>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</si>
  <si>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</si>
  <si>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</si>
  <si>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</si>
  <si>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</si>
  <si>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</si>
  <si>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</si>
  <si>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</si>
  <si>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</si>
  <si>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</si>
  <si>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</si>
  <si>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</si>
  <si>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</si>
  <si>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</si>
  <si>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</si>
  <si>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</si>
  <si>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</si>
  <si>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</si>
  <si>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</si>
  <si>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</si>
  <si>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</si>
  <si>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</si>
  <si>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</si>
  <si>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</si>
  <si>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</si>
  <si>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</si>
  <si>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</si>
  <si>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</si>
  <si>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</si>
  <si>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</si>
  <si>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</si>
  <si>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</si>
  <si>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</si>
  <si>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</si>
  <si>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</si>
  <si>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</si>
  <si>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</si>
  <si>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</si>
  <si>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</si>
  <si>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</si>
  <si>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</si>
  <si>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</si>
  <si>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</si>
  <si>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</si>
  <si>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</si>
  <si>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</si>
  <si>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</si>
  <si>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</si>
  <si>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</si>
  <si>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</si>
  <si>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</si>
  <si>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</si>
  <si>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</si>
  <si>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</si>
  <si>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</si>
  <si>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</si>
  <si>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</si>
  <si>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</si>
  <si>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</si>
  <si>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</si>
  <si>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</si>
  <si>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</si>
  <si>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</si>
  <si>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</si>
  <si>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</si>
  <si>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</si>
  <si>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</si>
  <si>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</si>
  <si>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</si>
  <si>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</si>
  <si>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</si>
  <si>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</si>
  <si>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</si>
  <si>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</si>
  <si>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</si>
  <si>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</si>
  <si>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</si>
  <si>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</si>
  <si>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</si>
  <si>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</si>
  <si>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</si>
  <si>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</si>
  <si>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</si>
  <si>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</si>
  <si>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</si>
  <si>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</si>
  <si>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</si>
  <si>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</si>
  <si>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</si>
  <si>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</si>
  <si>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</si>
  <si>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</si>
  <si>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</si>
  <si>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</si>
  <si>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</si>
  <si>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</si>
  <si>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</si>
  <si>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</si>
  <si>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</si>
  <si>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</si>
  <si>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</si>
  <si>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</si>
  <si>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</si>
  <si>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</si>
  <si>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</si>
  <si>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</si>
  <si>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</si>
  <si>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</si>
  <si>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</si>
  <si>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</si>
  <si>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</si>
  <si>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</si>
  <si>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</si>
  <si>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</si>
  <si>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</si>
  <si>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</si>
  <si>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</si>
  <si>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</si>
  <si>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</si>
  <si>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</si>
  <si>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</si>
  <si>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</si>
  <si>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</si>
  <si>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</si>
  <si>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</si>
  <si>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</si>
  <si>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</si>
  <si>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</si>
  <si>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</si>
  <si>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</si>
  <si>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</si>
  <si>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</si>
  <si>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</si>
  <si>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</si>
  <si>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</si>
  <si>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</si>
  <si>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</si>
  <si>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</si>
  <si>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</si>
  <si>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</si>
  <si>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</si>
  <si>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</si>
  <si>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</si>
  <si>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</si>
  <si>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</si>
  <si>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</si>
  <si>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</si>
  <si>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</si>
  <si>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</si>
  <si>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</si>
  <si>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</si>
  <si>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</si>
  <si>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</si>
  <si>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</si>
  <si>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</si>
  <si>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</si>
  <si>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</si>
  <si>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</si>
  <si>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</si>
  <si>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</si>
  <si>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</si>
  <si>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</si>
  <si>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</si>
  <si>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</si>
  <si>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</si>
  <si>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</si>
  <si>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</si>
  <si>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</si>
  <si>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</si>
  <si>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</si>
  <si>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</si>
  <si>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</si>
  <si>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</si>
  <si>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</si>
  <si>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</si>
  <si>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</si>
  <si>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</si>
  <si>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</si>
  <si>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</si>
  <si>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</si>
  <si>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</si>
  <si>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</si>
  <si>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</si>
  <si>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</si>
  <si>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</si>
  <si>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</si>
  <si>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</si>
  <si>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</si>
  <si>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</si>
  <si>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</si>
  <si>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</si>
  <si>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</si>
  <si>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</si>
  <si>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</si>
  <si>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</si>
  <si>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</si>
  <si>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</si>
  <si>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</si>
  <si>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</si>
  <si>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</si>
  <si>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</si>
  <si>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</si>
  <si>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</si>
  <si>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</si>
  <si>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</si>
  <si>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</si>
  <si>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</si>
  <si>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</si>
  <si>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</si>
  <si>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</si>
  <si>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</si>
  <si>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</si>
  <si>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</si>
  <si>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</si>
  <si>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</si>
  <si>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</si>
  <si>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</si>
  <si>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</si>
  <si>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</si>
  <si>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</si>
  <si>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</si>
  <si>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</si>
  <si>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</si>
  <si>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</si>
  <si>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</si>
  <si>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</si>
  <si>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</si>
  <si>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</si>
  <si>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</si>
  <si>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</si>
  <si>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</si>
  <si>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</si>
  <si>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</si>
  <si>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</si>
  <si>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</si>
  <si>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</si>
  <si>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</si>
  <si>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</si>
  <si>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</si>
  <si>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</si>
  <si>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</si>
  <si>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</si>
  <si>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</si>
  <si>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</si>
  <si>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</si>
  <si>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</si>
  <si>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</si>
  <si>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</si>
  <si>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</si>
  <si>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</si>
  <si>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</si>
  <si>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</si>
  <si>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</si>
  <si>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</si>
  <si>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</si>
  <si>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</si>
  <si>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</si>
  <si>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</si>
  <si>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</si>
  <si>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</si>
  <si>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</si>
  <si>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</si>
  <si>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</si>
  <si>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</si>
  <si>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</si>
  <si>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</si>
  <si>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</si>
  <si>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</si>
  <si>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</si>
  <si>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</si>
  <si>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</si>
  <si>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</si>
  <si>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</si>
  <si>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</si>
  <si>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</si>
  <si>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</si>
  <si>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</si>
  <si>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</si>
  <si>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</si>
  <si>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</si>
  <si>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</si>
  <si>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</si>
  <si>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</si>
  <si>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</si>
  <si>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</si>
  <si>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</si>
  <si>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</si>
  <si>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</si>
  <si>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</si>
  <si>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</si>
  <si>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</si>
  <si>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</si>
  <si>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</si>
  <si>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</si>
  <si>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</si>
  <si>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</si>
  <si>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</si>
  <si>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</si>
  <si>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</si>
  <si>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</si>
  <si>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</si>
  <si>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</si>
  <si>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</si>
  <si>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</si>
  <si>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</si>
  <si>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</si>
  <si>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</si>
  <si>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</si>
  <si>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</si>
  <si>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</si>
  <si>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</si>
  <si>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</si>
  <si>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</si>
  <si>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</si>
  <si>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</si>
  <si>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</si>
  <si>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</si>
  <si>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</si>
  <si>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</si>
  <si>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</si>
  <si>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</si>
  <si>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</si>
  <si>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</si>
  <si>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</si>
  <si>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</si>
  <si>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</si>
  <si>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</si>
  <si>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</si>
  <si>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</si>
  <si>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</si>
  <si>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</si>
  <si>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</si>
  <si>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</si>
  <si>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</si>
  <si>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</si>
  <si>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</si>
  <si>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</si>
  <si>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</si>
  <si>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</si>
  <si>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</si>
  <si>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</si>
  <si>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</si>
  <si>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</si>
  <si>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</si>
  <si>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</si>
  <si>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</si>
  <si>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</si>
  <si>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</si>
  <si>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</si>
  <si>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</si>
  <si>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</si>
  <si>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</si>
  <si>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</si>
  <si>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</si>
  <si>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</si>
  <si>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</si>
  <si>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</si>
  <si>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</si>
  <si>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</si>
  <si>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</si>
  <si>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</si>
  <si>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</si>
  <si>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</si>
  <si>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</si>
  <si>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</si>
  <si>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</si>
  <si>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</si>
  <si>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</si>
  <si>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</si>
  <si>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</si>
  <si>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</si>
  <si>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</si>
  <si>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</si>
  <si>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</si>
  <si>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</si>
  <si>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</si>
  <si>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</si>
  <si>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</si>
  <si>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</si>
  <si>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</si>
  <si>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</si>
  <si>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</si>
  <si>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</si>
  <si>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</si>
  <si>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</si>
  <si>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</si>
  <si>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</si>
  <si>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</si>
  <si>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</si>
  <si>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</si>
  <si>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</si>
  <si>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</si>
  <si>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</si>
  <si>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</si>
  <si>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</si>
  <si>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</si>
  <si>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</si>
  <si>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</si>
  <si>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</si>
  <si>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</si>
  <si>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</si>
  <si>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</si>
  <si>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</si>
  <si>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</si>
  <si>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</si>
  <si>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</si>
  <si>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</si>
  <si>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</si>
  <si>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</si>
  <si>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</si>
  <si>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</si>
  <si>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</si>
  <si>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</si>
  <si>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</si>
  <si>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</si>
  <si>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</si>
  <si>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</si>
  <si>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</si>
  <si>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</si>
  <si>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</si>
  <si>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</si>
  <si>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</si>
  <si>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</si>
  <si>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</si>
  <si>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</si>
  <si>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</si>
  <si>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</si>
  <si>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</si>
  <si>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</si>
  <si>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</si>
  <si>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</si>
  <si>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</si>
  <si>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</si>
  <si>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</si>
  <si>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</si>
  <si>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</si>
  <si>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</si>
  <si>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</si>
  <si>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</si>
  <si>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</si>
  <si>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</si>
  <si>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</si>
  <si>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</si>
  <si>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</si>
  <si>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</si>
  <si>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</si>
  <si>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</si>
  <si>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</si>
  <si>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</si>
  <si>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</si>
  <si>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</si>
  <si>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</si>
  <si>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</si>
  <si>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</si>
  <si>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</si>
  <si>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</si>
  <si>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</si>
  <si>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</si>
  <si>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</si>
  <si>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</si>
  <si>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</si>
  <si>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</si>
  <si>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</si>
  <si>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</si>
  <si>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</si>
  <si>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</si>
  <si>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</si>
  <si>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</si>
  <si>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</si>
  <si>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</si>
  <si>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</si>
  <si>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</si>
  <si>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</si>
  <si>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</si>
  <si>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</si>
  <si>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</si>
  <si>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</si>
  <si>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</si>
  <si>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</si>
  <si>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</si>
  <si>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</si>
  <si>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</si>
  <si>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</si>
  <si>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</si>
  <si>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</si>
  <si>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</si>
  <si>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</si>
  <si>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</si>
  <si>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</si>
  <si>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</si>
  <si>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</si>
  <si>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</si>
  <si>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</si>
  <si>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</si>
  <si>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</si>
  <si>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</si>
  <si>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</si>
  <si>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</si>
  <si>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</si>
  <si>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</si>
  <si>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</si>
  <si>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</si>
  <si>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</si>
  <si>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</si>
  <si>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</si>
  <si>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</si>
  <si>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</si>
  <si>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</si>
  <si>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</si>
  <si>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</si>
  <si>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</si>
  <si>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</si>
  <si>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</si>
  <si>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</si>
  <si>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</si>
  <si>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</si>
  <si>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</si>
  <si>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</si>
  <si>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</si>
  <si>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</si>
  <si>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</si>
  <si>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</si>
  <si>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</si>
  <si>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</si>
  <si>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</si>
  <si>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</si>
  <si>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</si>
  <si>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</si>
  <si>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</si>
  <si>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</si>
  <si>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</si>
  <si>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</si>
  <si>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</si>
  <si>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</si>
  <si>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</si>
  <si>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</si>
  <si>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</si>
  <si>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</si>
  <si>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</si>
  <si>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</si>
  <si>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</si>
  <si>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</si>
  <si>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</si>
  <si>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</si>
  <si>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</si>
  <si>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</si>
  <si>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</si>
  <si>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</si>
  <si>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</si>
  <si>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</si>
  <si>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</si>
  <si>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</si>
  <si>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</si>
  <si>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</si>
  <si>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</si>
  <si>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</si>
  <si>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</si>
  <si>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</si>
  <si>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</si>
  <si>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</si>
  <si>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</si>
  <si>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</si>
  <si>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</si>
  <si>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</si>
  <si>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</si>
  <si>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</si>
  <si>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</si>
  <si>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</si>
  <si>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</si>
  <si>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</si>
  <si>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</si>
  <si>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</si>
  <si>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</si>
  <si>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</si>
  <si>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</si>
  <si>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</si>
  <si>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</si>
  <si>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</si>
  <si>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</si>
  <si>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</si>
  <si>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</si>
  <si>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</si>
  <si>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</si>
  <si>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</si>
  <si>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</si>
  <si>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</si>
  <si>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</si>
  <si>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</si>
  <si>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</si>
  <si>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</si>
  <si>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</si>
  <si>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</si>
  <si>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</si>
  <si>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</si>
  <si>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</si>
  <si>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</si>
  <si>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</si>
  <si>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</si>
  <si>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</si>
  <si>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</si>
  <si>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</si>
  <si>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</si>
  <si>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</si>
  <si>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</si>
  <si>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</si>
  <si>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</si>
  <si>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</si>
  <si>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</si>
  <si>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</si>
  <si>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</si>
  <si>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</si>
  <si>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</si>
  <si>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</si>
  <si>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</si>
  <si>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</si>
  <si>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</si>
  <si>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</si>
  <si>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</si>
  <si>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</si>
  <si>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</si>
  <si>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</si>
  <si>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</si>
  <si>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</si>
  <si>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</si>
  <si>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</si>
  <si>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</si>
  <si>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</si>
  <si>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</si>
  <si>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</si>
  <si>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</si>
  <si>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</si>
  <si>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</si>
  <si>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</si>
  <si>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</si>
  <si>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</si>
  <si>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</si>
  <si>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</si>
  <si>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</si>
  <si>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</si>
  <si>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</si>
  <si>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</si>
  <si>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</si>
  <si>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</si>
  <si>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</si>
  <si>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</si>
  <si>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</si>
  <si>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</si>
  <si>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</si>
  <si>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</si>
  <si>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</si>
  <si>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</si>
  <si>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</si>
  <si>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</si>
  <si>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</si>
  <si>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</si>
  <si>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</si>
  <si>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</si>
  <si>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</si>
  <si>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</si>
  <si>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</si>
  <si>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</si>
  <si>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</si>
  <si>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</si>
  <si>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</si>
  <si>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</si>
  <si>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</si>
  <si>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</si>
  <si>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</si>
  <si>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</si>
  <si>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</si>
  <si>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</si>
  <si>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</si>
  <si>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</si>
  <si>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</si>
  <si>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</si>
  <si>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</si>
  <si>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</si>
  <si>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</si>
  <si>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</si>
  <si>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</si>
  <si>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</si>
  <si>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</si>
  <si>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</si>
  <si>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</si>
  <si>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</si>
  <si>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</si>
  <si>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</si>
  <si>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</si>
  <si>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</si>
  <si>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</si>
  <si>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</si>
  <si>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</si>
  <si>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</si>
  <si>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</si>
  <si>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</si>
  <si>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</si>
  <si>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</si>
  <si>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</si>
  <si>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</si>
  <si>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</si>
  <si>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</si>
  <si>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</si>
  <si>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</si>
  <si>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</si>
  <si>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</si>
  <si>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</si>
  <si>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</si>
  <si>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</si>
  <si>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</si>
  <si>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</si>
  <si>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</si>
  <si>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</si>
  <si>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</si>
  <si>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</si>
  <si>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</si>
  <si>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</si>
  <si>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</si>
  <si>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</si>
  <si>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</si>
  <si>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</si>
  <si>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</si>
  <si>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</si>
  <si>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</si>
  <si>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</si>
  <si>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</si>
  <si>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</si>
  <si>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</si>
  <si>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</si>
  <si>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</si>
  <si>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</si>
  <si>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</si>
  <si>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</si>
  <si>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</si>
  <si>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</si>
  <si>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</si>
  <si>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</si>
  <si>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</si>
  <si>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</si>
  <si>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</si>
  <si>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</si>
  <si>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</si>
  <si>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</si>
  <si>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</si>
  <si>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</si>
  <si>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</si>
  <si>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</si>
  <si>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</si>
  <si>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</si>
  <si>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</si>
  <si>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</si>
  <si>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</si>
  <si>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</si>
  <si>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</si>
  <si>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</si>
  <si>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</si>
  <si>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</si>
  <si>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</si>
  <si>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</si>
  <si>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</si>
  <si>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</si>
  <si>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</si>
  <si>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</si>
  <si>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</si>
  <si>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</si>
  <si>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</si>
  <si>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</si>
  <si>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</si>
  <si>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</si>
  <si>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</si>
  <si>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</si>
  <si>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</si>
  <si>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</si>
  <si>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</si>
  <si>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</si>
  <si>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</si>
  <si>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</si>
  <si>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</si>
  <si>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</si>
  <si>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</si>
  <si>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</si>
  <si>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</si>
  <si>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</si>
  <si>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</si>
  <si>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</si>
  <si>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</si>
  <si>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</si>
  <si>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</si>
  <si>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</si>
  <si>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</si>
  <si>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</si>
  <si>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</si>
  <si>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</si>
  <si>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</si>
  <si>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</si>
  <si>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</si>
  <si>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</si>
  <si>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</si>
  <si>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</si>
  <si>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</si>
  <si>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</si>
  <si>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</si>
  <si>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</si>
  <si>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</si>
  <si>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</si>
  <si>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</si>
  <si>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</si>
  <si>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</si>
  <si>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</si>
  <si>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</si>
  <si>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</si>
  <si>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</si>
  <si>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</si>
  <si>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</si>
  <si>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</si>
  <si>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</si>
  <si>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</si>
  <si>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</si>
  <si>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</si>
  <si>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</si>
  <si>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</si>
  <si>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</si>
  <si>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</si>
  <si>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</si>
  <si>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</si>
  <si>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</si>
  <si>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</si>
  <si>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</si>
  <si>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</si>
  <si>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</si>
  <si>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</si>
  <si>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</si>
  <si>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</si>
  <si>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</si>
  <si>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</si>
  <si>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</si>
  <si>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</si>
  <si>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</si>
  <si>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</si>
  <si>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</si>
  <si>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</si>
  <si>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</si>
  <si>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</si>
  <si>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</si>
  <si>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</si>
  <si>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</si>
  <si>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</si>
  <si>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</si>
  <si>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</si>
  <si>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</si>
  <si>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</si>
  <si>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</si>
  <si>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</si>
  <si>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</si>
  <si>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</si>
  <si>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</si>
  <si>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</si>
  <si>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</si>
  <si>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</si>
  <si>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</si>
  <si>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</si>
  <si>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</si>
  <si>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</si>
  <si>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</si>
  <si>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</si>
  <si>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</si>
  <si>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</si>
  <si>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</si>
  <si>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</si>
  <si>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</si>
  <si>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</si>
  <si>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</si>
  <si>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</si>
  <si>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</si>
  <si>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</si>
  <si>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</si>
  <si>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</si>
  <si>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</si>
  <si>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</si>
  <si>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</si>
  <si>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</si>
  <si>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</si>
  <si>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</si>
  <si>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</si>
  <si>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</si>
  <si>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</si>
  <si>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</si>
  <si>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</si>
  <si>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</si>
  <si>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</si>
  <si>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</si>
  <si>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</si>
  <si>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</si>
  <si>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</si>
  <si>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</si>
  <si>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</si>
  <si>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</si>
  <si>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</si>
  <si>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</si>
  <si>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</si>
  <si>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</si>
  <si>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</si>
  <si>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</si>
  <si>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</si>
  <si>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</si>
  <si>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</si>
  <si>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</si>
  <si>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</si>
  <si>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</si>
  <si>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</si>
  <si>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</si>
  <si>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</si>
  <si>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</si>
  <si>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</si>
  <si>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</si>
  <si>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</si>
  <si>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</si>
  <si>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</si>
  <si>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</si>
  <si>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</si>
  <si>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</si>
  <si>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</si>
  <si>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</si>
  <si>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</si>
  <si>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</si>
  <si>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</si>
  <si>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</si>
  <si>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</si>
  <si>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</si>
  <si>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</si>
  <si>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</si>
  <si>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</si>
  <si>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</si>
  <si>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</si>
  <si>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</si>
  <si>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</si>
  <si>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</si>
  <si>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</si>
  <si>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</si>
  <si>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</si>
  <si>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</si>
  <si>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</si>
  <si>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</si>
  <si>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</si>
  <si>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</si>
  <si>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</si>
  <si>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</si>
  <si>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</si>
  <si>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</si>
  <si>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</si>
  <si>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</si>
  <si>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</si>
  <si>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</si>
  <si>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</si>
  <si>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</si>
  <si>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</si>
  <si>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</si>
  <si>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</si>
  <si>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</si>
  <si>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</si>
  <si>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</si>
  <si>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</si>
  <si>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</si>
  <si>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</si>
  <si>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</si>
  <si>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</si>
  <si>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</si>
  <si>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</si>
  <si>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</si>
  <si>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</si>
  <si>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</si>
  <si>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</si>
  <si>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</si>
  <si>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</si>
  <si>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</si>
  <si>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</si>
  <si>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</si>
  <si>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</si>
  <si>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</si>
  <si>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</si>
  <si>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</si>
  <si>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</si>
  <si>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</si>
  <si>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</si>
  <si>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</si>
  <si>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</si>
  <si>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</si>
  <si>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</si>
  <si>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</si>
  <si>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</si>
  <si>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</si>
  <si>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</si>
  <si>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</si>
  <si>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</si>
  <si>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</si>
  <si>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</si>
  <si>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</si>
  <si>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</si>
  <si>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</si>
  <si>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</si>
  <si>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</si>
  <si>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</si>
  <si>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</si>
  <si>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</si>
  <si>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</si>
  <si>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</si>
  <si>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</si>
  <si>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</si>
  <si>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</si>
  <si>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</si>
  <si>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</si>
  <si>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</si>
  <si>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</si>
  <si>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</si>
  <si>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</si>
  <si>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</si>
  <si>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</si>
  <si>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</si>
  <si>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</si>
  <si>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</si>
  <si>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</si>
  <si>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</si>
  <si>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</si>
  <si>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</si>
  <si>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</si>
  <si>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</si>
  <si>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</si>
  <si>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</si>
  <si>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</si>
  <si>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</si>
  <si>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</si>
  <si>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</si>
  <si>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</si>
  <si>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</si>
  <si>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</si>
  <si>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</si>
  <si>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</si>
  <si>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</si>
  <si>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</si>
  <si>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</si>
  <si>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</si>
  <si>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</si>
  <si>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</si>
  <si>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</si>
  <si>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</si>
  <si>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</si>
  <si>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</si>
  <si>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</si>
  <si>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</si>
  <si>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</si>
  <si>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</si>
  <si>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</si>
  <si>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</si>
  <si>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</si>
  <si>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</si>
  <si>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</si>
  <si>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</si>
  <si>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</si>
  <si>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</si>
  <si>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</si>
  <si>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</si>
  <si>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</si>
  <si>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</si>
  <si>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</si>
  <si>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</si>
  <si>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</si>
  <si>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</si>
  <si>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</si>
  <si>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</si>
  <si>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</si>
  <si>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</si>
  <si>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</si>
  <si>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</si>
  <si>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</si>
  <si>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</si>
  <si>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</si>
  <si>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</si>
  <si>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</si>
  <si>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</si>
  <si>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</si>
  <si>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</si>
  <si>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</si>
  <si>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</si>
  <si>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</si>
  <si>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</si>
  <si>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</si>
  <si>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</si>
  <si>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</si>
  <si>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</si>
  <si>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</si>
  <si>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</si>
  <si>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</si>
  <si>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</si>
  <si>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</si>
  <si>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</si>
  <si>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</si>
  <si>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</si>
  <si>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</si>
  <si>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</si>
  <si>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</si>
  <si>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</si>
  <si>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</si>
  <si>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</si>
  <si>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</si>
  <si>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</si>
  <si>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</si>
  <si>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</si>
  <si>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</si>
  <si>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</si>
  <si>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</si>
  <si>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</si>
  <si>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</si>
  <si>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</si>
  <si>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</si>
  <si>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</si>
  <si>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</si>
  <si>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</si>
  <si>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</si>
  <si>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</si>
  <si>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</si>
  <si>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</si>
  <si>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</si>
  <si>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</si>
  <si>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</si>
  <si>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</si>
  <si>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</si>
  <si>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</si>
  <si>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</si>
  <si>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</si>
  <si>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</si>
  <si>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</si>
  <si>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</si>
  <si>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</si>
  <si>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</si>
  <si>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</si>
  <si>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</si>
  <si>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</si>
  <si>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</si>
  <si>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</si>
  <si>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</si>
  <si>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</si>
  <si>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</si>
  <si>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</si>
  <si>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</si>
  <si>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</si>
  <si>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</si>
  <si>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</si>
  <si>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</si>
  <si>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</si>
  <si>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</si>
  <si>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</si>
  <si>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</si>
  <si>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</si>
  <si>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</si>
  <si>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</si>
  <si>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</si>
  <si>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</si>
  <si>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</si>
  <si>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</si>
  <si>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</si>
  <si>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</si>
  <si>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</si>
  <si>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</si>
  <si>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</si>
  <si>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</si>
  <si>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</si>
  <si>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</si>
  <si>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</si>
  <si>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</si>
  <si>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</si>
  <si>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</si>
  <si>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</si>
  <si>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</si>
  <si>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</si>
  <si>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</si>
  <si>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</si>
  <si>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</si>
  <si>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</si>
  <si>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</si>
  <si>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</si>
  <si>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</si>
  <si>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</si>
  <si>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</si>
  <si>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</si>
  <si>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</si>
  <si>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</si>
  <si>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</si>
  <si>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</si>
  <si>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</si>
  <si>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</si>
  <si>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</si>
  <si>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</si>
  <si>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</si>
  <si>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</si>
  <si>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</si>
  <si>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</si>
  <si>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</si>
  <si>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</si>
  <si>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</si>
  <si>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</si>
  <si>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</si>
  <si>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</si>
  <si>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</si>
  <si>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</si>
  <si>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</si>
  <si>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</si>
  <si>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</si>
  <si>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</si>
  <si>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</si>
  <si>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</si>
  <si>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</si>
  <si>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</si>
  <si>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</si>
  <si>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</si>
  <si>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</si>
  <si>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</si>
  <si>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</si>
  <si>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</si>
  <si>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</si>
  <si>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</si>
  <si>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</si>
  <si>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</si>
  <si>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</si>
  <si>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</si>
  <si>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</si>
  <si>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</si>
  <si>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</si>
  <si>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</si>
  <si>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</si>
  <si>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</si>
  <si>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</si>
  <si>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</si>
  <si>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</si>
  <si>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</si>
  <si>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</si>
  <si>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</si>
  <si>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</si>
  <si>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</si>
  <si>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</si>
  <si>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</si>
  <si>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</si>
  <si>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</si>
  <si>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</si>
  <si>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</si>
  <si>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</si>
  <si>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</si>
  <si>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</si>
  <si>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</si>
  <si>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</si>
  <si>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</si>
  <si>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</si>
  <si>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</si>
  <si>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</si>
  <si>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</si>
  <si>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</si>
  <si>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</si>
  <si>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</si>
  <si>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</si>
  <si>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</si>
  <si>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</si>
  <si>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</si>
  <si>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</si>
  <si>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</si>
  <si>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</si>
  <si>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</si>
  <si>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</si>
  <si>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</si>
  <si>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</si>
  <si>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</si>
  <si>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</si>
  <si>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</si>
  <si>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</si>
  <si>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</si>
  <si>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</si>
  <si>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</si>
  <si>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</si>
  <si>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</si>
  <si>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</si>
  <si>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</si>
  <si>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</si>
  <si>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</si>
  <si>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</si>
  <si>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</si>
  <si>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</si>
  <si>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</si>
  <si>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</si>
  <si>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</si>
  <si>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</si>
  <si>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</si>
  <si>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</si>
  <si>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</si>
  <si>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</si>
  <si>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</si>
  <si>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</si>
  <si>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</si>
  <si>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</si>
  <si>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</si>
  <si>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</si>
  <si>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</si>
  <si>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</si>
  <si>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</si>
  <si>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</si>
  <si>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</si>
  <si>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</si>
  <si>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</si>
  <si>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</si>
  <si>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</si>
  <si>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</si>
  <si>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</si>
  <si>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</si>
  <si>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</si>
  <si>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</si>
  <si>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</si>
  <si>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</si>
  <si>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</si>
  <si>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</si>
  <si>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</si>
  <si>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</si>
  <si>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</si>
  <si>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</si>
  <si>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</si>
  <si>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</si>
  <si>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</si>
  <si>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</si>
  <si>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</si>
  <si>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</si>
  <si>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</si>
  <si>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</si>
  <si>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</si>
  <si>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</si>
  <si>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</si>
  <si>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</si>
  <si>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</si>
  <si>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</si>
  <si>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</si>
  <si>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</si>
  <si>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</si>
  <si>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</si>
  <si>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</si>
  <si>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</si>
  <si>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</si>
  <si>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</si>
  <si>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</si>
  <si>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</si>
  <si>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</si>
  <si>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</si>
  <si>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</si>
  <si>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</si>
  <si>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</si>
  <si>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</si>
  <si>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</si>
  <si>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</si>
  <si>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</si>
  <si>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</si>
  <si>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</si>
  <si>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</si>
  <si>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</si>
  <si>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</si>
  <si>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</si>
  <si>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</si>
  <si>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</si>
  <si>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</si>
  <si>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</si>
  <si>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</si>
  <si>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</si>
  <si>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</si>
  <si>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</si>
  <si>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</si>
  <si>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</si>
  <si>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</si>
  <si>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</si>
  <si>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</si>
  <si>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</si>
  <si>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</si>
  <si>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</si>
  <si>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</si>
  <si>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</si>
  <si>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</si>
  <si>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</si>
  <si>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</si>
  <si>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</si>
  <si>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</si>
  <si>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</si>
  <si>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</si>
  <si>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</si>
  <si>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</si>
  <si>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</si>
  <si>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</si>
  <si>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</si>
  <si>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</si>
  <si>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</si>
  <si>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</si>
  <si>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</si>
  <si>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</si>
  <si>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</si>
  <si>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</si>
  <si>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</si>
  <si>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</si>
  <si>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</si>
  <si>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</si>
  <si>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</si>
  <si>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</si>
  <si>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</si>
  <si>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</si>
  <si>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</si>
  <si>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</si>
  <si>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</si>
  <si>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</si>
  <si>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</si>
  <si>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</si>
  <si>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</si>
  <si>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</si>
  <si>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</si>
  <si>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</si>
  <si>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</si>
  <si>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</si>
  <si>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</si>
  <si>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</si>
  <si>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</si>
  <si>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</si>
  <si>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</si>
  <si>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</si>
  <si>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</si>
  <si>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</si>
  <si>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</si>
  <si>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</si>
  <si>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</si>
  <si>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</si>
  <si>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</si>
  <si>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</si>
  <si>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</si>
  <si>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</si>
  <si>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</si>
  <si>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</si>
  <si>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</si>
  <si>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</si>
  <si>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</si>
  <si>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</si>
  <si>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</si>
  <si>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</si>
  <si>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</si>
  <si>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</si>
  <si>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</si>
  <si>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</si>
  <si>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</si>
  <si>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</si>
  <si>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</si>
  <si>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</si>
  <si>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</si>
  <si>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</si>
  <si>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</si>
  <si>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</si>
  <si>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</si>
  <si>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</si>
  <si>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</si>
  <si>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</si>
  <si>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</si>
  <si>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</si>
  <si>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</si>
  <si>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</si>
  <si>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</si>
  <si>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</si>
  <si>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</si>
  <si>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</si>
  <si>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</si>
  <si>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</si>
  <si>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</si>
  <si>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</si>
  <si>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</si>
  <si>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</si>
  <si>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</si>
  <si>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</si>
  <si>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</si>
  <si>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</si>
  <si>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</si>
  <si>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</si>
  <si>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</si>
  <si>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</si>
  <si>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</si>
  <si>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</si>
  <si>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</si>
  <si>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</si>
  <si>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</si>
  <si>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</si>
  <si>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</si>
  <si>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</si>
  <si>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</si>
  <si>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</si>
  <si>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</si>
  <si>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</si>
  <si>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</si>
  <si>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</si>
  <si>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</si>
  <si>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</si>
  <si>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</si>
  <si>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</si>
  <si>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</si>
  <si>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</si>
  <si>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</si>
  <si>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</si>
  <si>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</si>
  <si>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</si>
  <si>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</si>
  <si>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</si>
  <si>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</si>
  <si>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</si>
  <si>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</si>
  <si>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</si>
  <si>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</si>
  <si>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</si>
  <si>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</si>
  <si>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</si>
  <si>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</si>
  <si>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</si>
  <si>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</si>
  <si>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</si>
  <si>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</si>
  <si>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</si>
  <si>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</si>
  <si>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</si>
  <si>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</si>
  <si>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</si>
  <si>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</si>
  <si>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</si>
  <si>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</si>
  <si>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</si>
  <si>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</si>
  <si>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</si>
  <si>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</si>
  <si>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</si>
  <si>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</si>
  <si>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</si>
  <si>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</si>
  <si>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</si>
  <si>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</si>
  <si>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</si>
  <si>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</si>
  <si>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</si>
  <si>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</si>
  <si>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</si>
  <si>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</si>
  <si>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</si>
  <si>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</si>
  <si>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</si>
  <si>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</si>
  <si>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</si>
  <si>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</si>
  <si>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</si>
  <si>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</si>
  <si>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</si>
  <si>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</si>
  <si>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</si>
  <si>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</si>
  <si>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</si>
  <si>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</si>
  <si>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</si>
  <si>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</si>
  <si>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</si>
  <si>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</si>
  <si>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</si>
  <si>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</si>
  <si>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</si>
  <si>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</si>
  <si>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</si>
  <si>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</si>
  <si>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</si>
  <si>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</si>
  <si>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</si>
  <si>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</si>
  <si>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</si>
  <si>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</si>
  <si>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</si>
  <si>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</si>
  <si>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</si>
  <si>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</si>
  <si>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</si>
  <si>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</si>
  <si>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</si>
  <si>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</si>
  <si>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</si>
  <si>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</si>
  <si>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</si>
  <si>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</si>
  <si>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</si>
  <si>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</si>
  <si>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</si>
  <si>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</si>
  <si>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</si>
  <si>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</si>
  <si>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</si>
  <si>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</si>
  <si>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</si>
  <si>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</si>
  <si>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</si>
  <si>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</si>
  <si>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</si>
  <si>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</si>
  <si>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</si>
  <si>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</si>
  <si>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</si>
  <si>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</si>
  <si>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</si>
  <si>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</si>
  <si>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</si>
  <si>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</si>
  <si>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</si>
  <si>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</si>
  <si>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</si>
  <si>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</si>
  <si>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</si>
  <si>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</si>
  <si>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</si>
  <si>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</si>
  <si>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</si>
  <si>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</si>
  <si>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</si>
  <si>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</si>
  <si>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</si>
  <si>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</si>
  <si>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</si>
  <si>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</si>
  <si>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</si>
  <si>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</si>
  <si>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</si>
  <si>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</si>
  <si>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</si>
  <si>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</si>
  <si>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</si>
  <si>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</si>
  <si>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</si>
  <si>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</si>
  <si>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</si>
  <si>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</si>
  <si>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</si>
  <si>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</si>
  <si>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</si>
  <si>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</si>
  <si>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</si>
  <si>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</si>
  <si>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</si>
  <si>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</si>
  <si>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</si>
  <si>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</si>
  <si>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</si>
  <si>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</si>
  <si>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</si>
  <si>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</si>
  <si>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</si>
  <si>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</si>
  <si>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</si>
  <si>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</si>
  <si>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</si>
  <si>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</si>
  <si>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</si>
  <si>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</si>
  <si>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</si>
  <si>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</si>
  <si>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</si>
  <si>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</si>
  <si>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</si>
  <si>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</si>
  <si>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</si>
  <si>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</si>
  <si>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</si>
  <si>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</si>
  <si>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</si>
  <si>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</si>
  <si>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</si>
  <si>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</si>
  <si>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</si>
  <si>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</si>
  <si>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</si>
  <si>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</si>
  <si>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</si>
  <si>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</si>
  <si>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</si>
  <si>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</si>
  <si>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</si>
  <si>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</si>
  <si>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</si>
  <si>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</si>
  <si>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</si>
  <si>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</si>
  <si>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</si>
  <si>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</si>
  <si>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</si>
  <si>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</si>
  <si>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</si>
  <si>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</si>
  <si>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</si>
  <si>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</si>
  <si>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</si>
  <si>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</si>
  <si>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</si>
  <si>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</si>
  <si>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</si>
  <si>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</si>
  <si>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</si>
  <si>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</si>
  <si>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</si>
  <si>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</si>
  <si>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</si>
  <si>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</si>
  <si>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</si>
  <si>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</si>
  <si>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</si>
  <si>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</si>
  <si>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</si>
  <si>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</si>
  <si>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</si>
  <si>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</si>
  <si>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</si>
  <si>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</si>
  <si>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</si>
  <si>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</si>
  <si>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</si>
  <si>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</si>
  <si>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</si>
  <si>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</si>
  <si>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</si>
  <si>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</si>
  <si>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</si>
  <si>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</si>
  <si>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</si>
  <si>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</si>
  <si>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</si>
  <si>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</si>
  <si>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</si>
  <si>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</si>
  <si>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</si>
  <si>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</si>
  <si>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</si>
  <si>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</si>
  <si>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</si>
  <si>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</si>
  <si>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</si>
  <si>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</si>
  <si>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</si>
  <si>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</si>
  <si>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</si>
  <si>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</si>
  <si>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</si>
  <si>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</si>
  <si>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</si>
  <si>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</si>
  <si>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</si>
  <si>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</si>
  <si>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</si>
  <si>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</si>
  <si>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</si>
  <si>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</si>
  <si>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</si>
  <si>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</si>
  <si>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</si>
  <si>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</si>
  <si>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</si>
  <si>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</si>
  <si>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</si>
  <si>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</si>
  <si>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</si>
  <si>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</si>
  <si>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</si>
  <si>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</si>
  <si>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</si>
  <si>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</si>
  <si>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</si>
  <si>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</si>
  <si>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</si>
  <si>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</si>
  <si>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</si>
  <si>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</si>
  <si>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</si>
  <si>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</si>
  <si>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</si>
  <si>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</si>
  <si>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</si>
  <si>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</si>
  <si>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</si>
  <si>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</si>
  <si>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</si>
  <si>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</si>
  <si>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</si>
  <si>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</si>
  <si>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</si>
  <si>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</si>
  <si>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</si>
  <si>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</si>
  <si>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</si>
  <si>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</si>
  <si>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</si>
  <si>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</si>
  <si>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</si>
  <si>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</si>
  <si>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</si>
  <si>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</si>
  <si>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</si>
  <si>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</si>
  <si>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</si>
  <si>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</si>
  <si>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</si>
  <si>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</si>
  <si>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</si>
  <si>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</si>
  <si>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</si>
  <si>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</si>
  <si>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</si>
  <si>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</si>
  <si>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</si>
  <si>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</si>
  <si>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</si>
  <si>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</si>
  <si>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</si>
  <si>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</si>
  <si>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</si>
  <si>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</si>
  <si>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</si>
  <si>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</si>
  <si>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</si>
  <si>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</si>
  <si>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</si>
  <si>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</si>
  <si>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</si>
  <si>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</si>
  <si>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</si>
  <si>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</si>
  <si>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</si>
  <si>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</si>
  <si>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</si>
  <si>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</si>
  <si>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</si>
  <si>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</si>
  <si>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</si>
  <si>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</si>
  <si>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</si>
  <si>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</si>
  <si>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</si>
  <si>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</si>
  <si>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</si>
  <si>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</si>
  <si>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</si>
  <si>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</si>
  <si>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</si>
  <si>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</si>
  <si>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</si>
  <si>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</si>
  <si>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</si>
  <si>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</si>
  <si>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</si>
  <si>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</si>
  <si>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</si>
  <si>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</si>
  <si>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</si>
  <si>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</si>
  <si>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</si>
  <si>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</si>
  <si>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</si>
  <si>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</si>
  <si>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</si>
  <si>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</si>
  <si>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</si>
  <si>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</si>
  <si>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</si>
  <si>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</si>
  <si>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</si>
  <si>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</si>
  <si>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</si>
  <si>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</si>
  <si>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</si>
  <si>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</si>
  <si>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</si>
  <si>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</si>
  <si>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</si>
  <si>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</si>
  <si>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</si>
  <si>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</si>
  <si>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</si>
  <si>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</si>
  <si>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</si>
  <si>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</si>
  <si>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</si>
  <si>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</si>
  <si>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</si>
  <si>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</si>
  <si>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</si>
  <si>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</si>
  <si>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</si>
  <si>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</si>
  <si>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</si>
  <si>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</si>
  <si>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</si>
  <si>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</si>
  <si>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</si>
  <si>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</si>
  <si>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</si>
  <si>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</si>
  <si>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</si>
  <si>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</si>
  <si>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</si>
  <si>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</si>
  <si>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</si>
  <si>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</si>
  <si>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</si>
  <si>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</si>
  <si>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</si>
  <si>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</si>
  <si>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</si>
  <si>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</si>
  <si>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</si>
  <si>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</si>
  <si>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</si>
  <si>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</si>
  <si>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</si>
  <si>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</si>
  <si>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</si>
  <si>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</si>
  <si>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</si>
  <si>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</si>
  <si>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</si>
  <si>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</si>
  <si>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</si>
  <si>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</si>
  <si>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</si>
  <si>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</si>
  <si>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</si>
  <si>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</si>
  <si>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</si>
  <si>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</si>
  <si>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</si>
  <si>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</si>
  <si>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</si>
  <si>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</si>
  <si>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</si>
  <si>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</si>
  <si>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</si>
  <si>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</si>
  <si>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</si>
  <si>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</si>
  <si>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</si>
  <si>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</si>
  <si>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</si>
  <si>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</si>
  <si>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</si>
  <si>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</si>
  <si>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</si>
  <si>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</si>
  <si>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</si>
  <si>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</si>
  <si>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</si>
  <si>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</si>
  <si>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</si>
  <si>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</si>
  <si>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</si>
  <si>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</si>
  <si>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</si>
  <si>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</si>
  <si>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</si>
  <si>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</si>
  <si>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</si>
  <si>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</si>
  <si>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</si>
  <si>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</si>
  <si>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</si>
  <si>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</si>
  <si>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</si>
  <si>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</si>
  <si>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</si>
  <si>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</si>
  <si>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</si>
  <si>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</si>
  <si>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</si>
  <si>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</si>
  <si>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</si>
  <si>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</si>
  <si>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</si>
  <si>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</si>
  <si>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</si>
  <si>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</si>
  <si>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</si>
  <si>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</si>
  <si>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</si>
  <si>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</si>
  <si>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</si>
  <si>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</si>
  <si>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</si>
  <si>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</si>
  <si>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</si>
  <si>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</si>
  <si>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</si>
  <si>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</si>
  <si>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</si>
  <si>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</si>
  <si>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</si>
  <si>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</si>
  <si>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</si>
  <si>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</si>
  <si>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</si>
  <si>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</si>
  <si>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</si>
  <si>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</si>
  <si>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</si>
  <si>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</si>
  <si>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</si>
  <si>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</si>
  <si>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</si>
  <si>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</si>
  <si>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</si>
  <si>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</si>
  <si>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</si>
  <si>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</si>
  <si>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</si>
  <si>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</si>
  <si>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</si>
  <si>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</si>
  <si>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</si>
  <si>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</si>
  <si>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</si>
  <si>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</si>
  <si>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</si>
  <si>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</si>
  <si>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</si>
  <si>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</si>
  <si>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</si>
  <si>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</si>
  <si>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</si>
  <si>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</si>
  <si>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</si>
  <si>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</si>
  <si>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</si>
  <si>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</si>
  <si>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</si>
  <si>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</si>
  <si>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</si>
  <si>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</si>
  <si>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</si>
  <si>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</si>
  <si>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</si>
  <si>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</si>
  <si>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</si>
  <si>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</si>
  <si>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</si>
  <si>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</si>
  <si>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</si>
  <si>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</si>
  <si>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</si>
  <si>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</si>
  <si>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</si>
  <si>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</si>
  <si>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</si>
  <si>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</si>
  <si>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</si>
  <si>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</si>
  <si>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</si>
  <si>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</si>
  <si>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</si>
  <si>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</si>
  <si>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</si>
  <si>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</si>
  <si>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</si>
  <si>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</si>
  <si>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</si>
  <si>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</si>
  <si>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</si>
  <si>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</si>
  <si>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</si>
  <si>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</si>
  <si>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</si>
  <si>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</si>
  <si>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</si>
  <si>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</si>
  <si>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</si>
  <si>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</si>
  <si>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</si>
  <si>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</si>
  <si>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</si>
  <si>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</si>
  <si>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</si>
  <si>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</si>
  <si>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</si>
  <si>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</si>
  <si>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</si>
  <si>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</si>
  <si>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</si>
  <si>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</si>
  <si>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</si>
  <si>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</si>
  <si>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</si>
  <si>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</si>
  <si>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</si>
  <si>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</si>
  <si>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</si>
  <si>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</si>
  <si>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</si>
  <si>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</si>
  <si>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</si>
  <si>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</si>
  <si>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</si>
  <si>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</si>
  <si>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</si>
  <si>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</si>
  <si>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</si>
  <si>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</si>
  <si>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</si>
  <si>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</si>
  <si>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</si>
  <si>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</si>
  <si>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</si>
  <si>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</si>
  <si>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</si>
  <si>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</si>
  <si>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</si>
  <si>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</si>
  <si>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</si>
  <si>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</si>
  <si>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</si>
  <si>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</si>
  <si>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</si>
  <si>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</si>
  <si>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</si>
  <si>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</si>
  <si>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</si>
  <si>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</si>
  <si>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</si>
  <si>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</si>
  <si>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</si>
  <si>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</si>
  <si>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</si>
  <si>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</si>
  <si>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</si>
  <si>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</si>
  <si>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</si>
  <si>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</si>
  <si>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</si>
  <si>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</si>
  <si>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</si>
  <si>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</si>
  <si>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</si>
  <si>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</si>
  <si>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</si>
  <si>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</si>
  <si>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</si>
  <si>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</si>
  <si>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</si>
  <si>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</si>
  <si>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</si>
  <si>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</si>
  <si>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</si>
  <si>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</si>
  <si>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</si>
  <si>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</si>
  <si>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</si>
  <si>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</si>
  <si>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</si>
  <si>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</si>
  <si>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</si>
  <si>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</si>
  <si>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</si>
  <si>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</si>
  <si>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</si>
  <si>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</si>
  <si>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</si>
  <si>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</si>
  <si>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</si>
  <si>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</si>
  <si>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</si>
  <si>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</si>
  <si>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</si>
  <si>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</si>
  <si>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</si>
  <si>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</si>
  <si>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</si>
  <si>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</si>
  <si>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</si>
  <si>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</si>
  <si>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</si>
  <si>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</si>
  <si>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</si>
  <si>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</si>
  <si>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</si>
  <si>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</si>
  <si>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</si>
  <si>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</si>
  <si>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</si>
  <si>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</si>
  <si>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</si>
  <si>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</si>
  <si>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</si>
  <si>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</si>
  <si>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</si>
  <si>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</si>
  <si>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</si>
  <si>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</si>
  <si>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</si>
  <si>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</si>
  <si>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</si>
  <si>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</si>
  <si>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</si>
  <si>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</si>
  <si>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</si>
  <si>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</si>
  <si>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</si>
  <si>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</si>
  <si>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</si>
  <si>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</si>
  <si>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</si>
  <si>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</si>
  <si>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</si>
  <si>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</si>
  <si>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</si>
  <si>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</si>
  <si>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</si>
  <si>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</si>
  <si>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</si>
  <si>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</si>
  <si>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</si>
  <si>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</si>
  <si>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</si>
  <si>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</si>
  <si>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</si>
  <si>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</si>
  <si>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</si>
  <si>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</si>
  <si>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</si>
  <si>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</si>
  <si>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</si>
  <si>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</si>
  <si>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</si>
  <si>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</si>
  <si>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</si>
  <si>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</si>
  <si>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</si>
  <si>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</si>
  <si>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</si>
  <si>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</si>
  <si>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</si>
  <si>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</si>
  <si>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</si>
  <si>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</si>
  <si>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</si>
  <si>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</si>
  <si>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</si>
  <si>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</si>
  <si>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</si>
  <si>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</si>
  <si>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</si>
  <si>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</si>
  <si>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</si>
  <si>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</si>
  <si>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</si>
  <si>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</si>
  <si>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</si>
  <si>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</si>
  <si>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</si>
  <si>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</si>
  <si>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</si>
  <si>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</si>
  <si>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</si>
  <si>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</si>
  <si>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</si>
  <si>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</si>
  <si>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</si>
  <si>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</si>
  <si>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</si>
  <si>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</si>
  <si>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</si>
  <si>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</si>
  <si>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</si>
  <si>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</si>
  <si>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</si>
  <si>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</si>
  <si>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</si>
  <si>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</si>
  <si>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</si>
  <si>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</si>
  <si>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</si>
  <si>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</si>
  <si>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</si>
  <si>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</si>
  <si>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</si>
  <si>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</si>
  <si>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</si>
  <si>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</si>
  <si>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</si>
  <si>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</si>
  <si>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</si>
  <si>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</si>
  <si>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</si>
  <si>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</si>
  <si>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</si>
  <si>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</si>
  <si>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</si>
  <si>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</si>
  <si>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</si>
  <si>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</si>
  <si>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</si>
  <si>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</si>
  <si>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</si>
  <si>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</si>
  <si>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</si>
  <si>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</si>
  <si>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</si>
  <si>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</si>
  <si>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</si>
  <si>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</si>
  <si>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</si>
  <si>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</si>
  <si>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</si>
  <si>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</si>
  <si>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</si>
  <si>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</si>
  <si>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</si>
  <si>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</si>
  <si>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</si>
  <si>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</si>
  <si>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</si>
  <si>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</si>
  <si>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</si>
  <si>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</si>
  <si>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</si>
  <si>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</si>
  <si>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</si>
  <si>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</si>
  <si>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</si>
  <si>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</si>
  <si>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</si>
  <si>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</si>
  <si>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</si>
  <si>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</si>
  <si>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</si>
  <si>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</si>
  <si>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</si>
  <si>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</si>
  <si>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</si>
  <si>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</si>
  <si>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</si>
  <si>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</si>
  <si>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</si>
  <si>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</si>
  <si>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</si>
  <si>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</si>
  <si>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</si>
  <si>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</si>
  <si>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</si>
  <si>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</si>
  <si>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</si>
  <si>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</si>
  <si>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</si>
  <si>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</si>
  <si>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</si>
  <si>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</si>
  <si>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</si>
  <si>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</si>
  <si>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</si>
  <si>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</si>
  <si>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</si>
  <si>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</si>
  <si>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</si>
  <si>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</si>
  <si>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</si>
  <si>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</si>
  <si>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</si>
  <si>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</si>
  <si>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</si>
  <si>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</si>
  <si>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</si>
  <si>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</si>
  <si>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</si>
  <si>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</si>
  <si>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</si>
  <si>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</si>
  <si>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</si>
  <si>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</si>
  <si>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</si>
  <si>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</si>
  <si>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</si>
  <si>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</si>
  <si>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</si>
  <si>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</si>
  <si>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</si>
  <si>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</si>
  <si>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</si>
  <si>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</si>
  <si>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</si>
  <si>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</si>
  <si>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</si>
  <si>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</si>
  <si>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</si>
  <si>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</si>
  <si>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</si>
  <si>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</si>
  <si>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</si>
  <si>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</si>
  <si>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</si>
  <si>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</si>
  <si>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</si>
  <si>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</si>
  <si>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</si>
  <si>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</si>
  <si>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</si>
  <si>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</si>
  <si>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</si>
  <si>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</si>
  <si>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</si>
  <si>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</si>
  <si>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</si>
  <si>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</si>
  <si>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</si>
  <si>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</si>
  <si>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</si>
  <si>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</si>
  <si>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</si>
  <si>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</si>
  <si>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</si>
  <si>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</si>
  <si>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</si>
  <si>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</si>
  <si>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</si>
  <si>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</si>
  <si>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</si>
  <si>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</si>
  <si>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</si>
  <si>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</si>
  <si>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</si>
  <si>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</si>
  <si>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</si>
  <si>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</si>
  <si>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</si>
  <si>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</si>
  <si>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</si>
  <si>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</si>
  <si>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</si>
  <si>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</si>
  <si>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</si>
  <si>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</si>
  <si>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</si>
  <si>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</si>
  <si>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</si>
  <si>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</si>
  <si>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</si>
  <si>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</si>
  <si>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</si>
  <si>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</si>
  <si>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</si>
  <si>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</si>
  <si>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</si>
  <si>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</si>
  <si>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</si>
  <si>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</si>
  <si>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</si>
  <si>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</si>
  <si>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</si>
  <si>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</si>
  <si>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</si>
  <si>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</si>
  <si>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</si>
  <si>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</si>
  <si>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</si>
  <si>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</si>
  <si>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</si>
  <si>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</si>
  <si>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</si>
  <si>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</si>
  <si>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</si>
  <si>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</si>
  <si>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</si>
  <si>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</si>
  <si>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</si>
  <si>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</si>
  <si>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</si>
  <si>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</si>
  <si>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</si>
  <si>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</si>
  <si>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</si>
  <si>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</si>
  <si>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</si>
  <si>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</si>
  <si>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</si>
  <si>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</si>
  <si>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</si>
  <si>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</si>
  <si>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</si>
  <si>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</si>
  <si>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</si>
  <si>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</si>
  <si>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</si>
  <si>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</si>
  <si>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</si>
  <si>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</si>
  <si>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</si>
  <si>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</si>
  <si>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</si>
  <si>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</si>
  <si>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</si>
  <si>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</si>
  <si>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</si>
  <si>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</si>
  <si>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</si>
  <si>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</si>
  <si>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</si>
  <si>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</si>
  <si>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</si>
  <si>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</si>
  <si>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</si>
  <si>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</si>
  <si>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</si>
  <si>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</si>
  <si>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</si>
  <si>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</si>
  <si>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</si>
  <si>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</si>
  <si>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</si>
  <si>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</si>
  <si>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</si>
  <si>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</si>
  <si>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</si>
  <si>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</si>
  <si>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</si>
  <si>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</si>
  <si>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</si>
  <si>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</si>
  <si>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</si>
  <si>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</si>
  <si>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</si>
  <si>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</si>
  <si>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</si>
  <si>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</si>
  <si>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</si>
  <si>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</si>
  <si>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</si>
  <si>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</si>
  <si>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</si>
  <si>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</si>
  <si>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</si>
  <si>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</si>
  <si>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</si>
  <si>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</si>
  <si>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</si>
  <si>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</si>
  <si>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</si>
  <si>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</si>
  <si>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</si>
  <si>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</si>
  <si>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</si>
  <si>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</si>
  <si>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</si>
  <si>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</si>
  <si>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</si>
  <si>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</si>
  <si>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</si>
  <si>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</si>
  <si>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</si>
  <si>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</si>
  <si>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</si>
  <si>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</si>
  <si>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</si>
  <si>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</si>
  <si>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</si>
  <si>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</si>
  <si>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</si>
  <si>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</si>
  <si>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</si>
  <si>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</si>
  <si>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</si>
  <si>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</si>
  <si>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</si>
  <si>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</si>
  <si>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</si>
  <si>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</si>
  <si>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</si>
  <si>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</si>
  <si>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</si>
  <si>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</si>
  <si>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</si>
  <si>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</si>
  <si>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</si>
  <si>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</si>
  <si>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</si>
  <si>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</si>
  <si>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</si>
  <si>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</si>
  <si>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</si>
  <si>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</si>
  <si>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</si>
  <si>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</si>
  <si>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</si>
  <si>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</si>
  <si>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</si>
  <si>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</si>
  <si>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</si>
  <si>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</si>
  <si>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</si>
  <si>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</si>
  <si>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</si>
  <si>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</si>
  <si>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</si>
  <si>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</si>
  <si>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</si>
  <si>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</si>
  <si>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</si>
  <si>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</si>
  <si>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</si>
  <si>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</si>
  <si>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</si>
  <si>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</si>
  <si>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</si>
  <si>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</si>
  <si>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</si>
  <si>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</si>
  <si>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</si>
  <si>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</si>
  <si>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</si>
  <si>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</si>
  <si>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</si>
  <si>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</si>
  <si>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</si>
  <si>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</si>
  <si>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</si>
  <si>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</si>
  <si>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</si>
  <si>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</si>
  <si>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</si>
  <si>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</si>
  <si>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</si>
  <si>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</si>
  <si>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</si>
  <si>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</si>
  <si>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</si>
  <si>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</si>
  <si>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</si>
  <si>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</si>
  <si>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</si>
  <si>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</si>
  <si>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</si>
  <si>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</si>
  <si>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</si>
  <si>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</si>
  <si>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</si>
  <si>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</si>
  <si>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</si>
  <si>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</si>
  <si>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</si>
  <si>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</si>
  <si>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</si>
  <si>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</si>
  <si>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</si>
  <si>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</si>
  <si>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</si>
  <si>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</si>
  <si>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</si>
  <si>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</si>
  <si>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</si>
  <si>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</si>
  <si>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</si>
  <si>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</si>
  <si>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</si>
  <si>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</si>
  <si>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</si>
  <si>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</si>
  <si>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</si>
  <si>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</si>
  <si>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</si>
  <si>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</si>
  <si>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</si>
  <si>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</si>
  <si>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</si>
  <si>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</si>
  <si>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</si>
  <si>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</si>
  <si>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</si>
  <si>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</si>
  <si>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</si>
  <si>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</si>
  <si>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</si>
  <si>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</si>
  <si>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</si>
  <si>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</si>
  <si>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</si>
  <si>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</si>
  <si>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</si>
  <si>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</si>
  <si>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</si>
  <si>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</si>
  <si>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</si>
  <si>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</si>
  <si>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</si>
  <si>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</si>
  <si>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</si>
  <si>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</si>
  <si>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</si>
  <si>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</si>
  <si>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</si>
  <si>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</si>
  <si>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</si>
  <si>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</si>
  <si>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</si>
  <si>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</si>
  <si>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</si>
  <si>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</si>
  <si>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</si>
  <si>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</si>
  <si>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</si>
  <si>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</si>
  <si>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</si>
  <si>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</si>
  <si>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</si>
  <si>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</si>
  <si>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</si>
  <si>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</si>
  <si>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</si>
  <si>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</si>
  <si>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</si>
  <si>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</si>
  <si>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</si>
  <si>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</si>
  <si>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</si>
  <si>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</si>
  <si>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</si>
  <si>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</si>
  <si>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</si>
  <si>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</si>
  <si>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</si>
  <si>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</si>
  <si>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</si>
  <si>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</si>
  <si>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</si>
  <si>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</si>
  <si>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</si>
  <si>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</si>
  <si>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</si>
  <si>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</si>
  <si>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</si>
  <si>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</si>
  <si>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</si>
  <si>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</si>
  <si>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</si>
  <si>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</si>
  <si>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</si>
  <si>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</si>
  <si>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</si>
  <si>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</si>
  <si>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</si>
  <si>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</si>
  <si>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</si>
  <si>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</si>
  <si>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</si>
  <si>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</si>
  <si>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</si>
  <si>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</si>
  <si>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</si>
  <si>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</si>
  <si>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</si>
  <si>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</si>
  <si>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</si>
  <si>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</si>
  <si>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</si>
  <si>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</si>
  <si>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</si>
  <si>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</si>
  <si>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</si>
  <si>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</si>
  <si>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</si>
  <si>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</si>
  <si>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</si>
  <si>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</si>
  <si>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</si>
  <si>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</si>
  <si>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</si>
  <si>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</si>
  <si>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</si>
  <si>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</si>
  <si>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</si>
  <si>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</si>
  <si>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</si>
  <si>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</si>
  <si>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</si>
  <si>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</si>
  <si>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</si>
  <si>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</si>
  <si>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</si>
  <si>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</si>
  <si>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</si>
  <si>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</si>
  <si>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</si>
  <si>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</si>
  <si>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</si>
  <si>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</si>
  <si>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</si>
  <si>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</si>
  <si>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</si>
  <si>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</si>
  <si>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</si>
  <si>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</si>
  <si>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</si>
  <si>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</si>
  <si>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</si>
  <si>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</si>
  <si>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</si>
  <si>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</si>
  <si>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</si>
  <si>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</si>
  <si>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</si>
  <si>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</si>
  <si>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</si>
  <si>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</si>
  <si>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</si>
  <si>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</si>
  <si>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</si>
  <si>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</si>
  <si>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</si>
  <si>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</si>
  <si>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</si>
  <si>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</si>
  <si>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</si>
  <si>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</si>
  <si>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</si>
  <si>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</si>
  <si>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</si>
  <si>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</si>
  <si>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</si>
  <si>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</si>
  <si>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</si>
  <si>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</si>
  <si>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</si>
  <si>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</si>
  <si>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</si>
  <si>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</si>
  <si>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</si>
  <si>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</si>
  <si>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</si>
  <si>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</si>
  <si>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</si>
  <si>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</si>
  <si>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</si>
  <si>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</si>
  <si>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</si>
  <si>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</si>
  <si>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</si>
  <si>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</si>
  <si>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</si>
  <si>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</si>
  <si>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</si>
  <si>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</si>
  <si>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</si>
  <si>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</si>
  <si>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</si>
  <si>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</si>
  <si>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</si>
  <si>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</si>
  <si>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</si>
  <si>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</si>
  <si>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</si>
  <si>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</si>
  <si>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</si>
  <si>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</si>
  <si>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</si>
  <si>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</si>
  <si>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</si>
  <si>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</si>
  <si>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</si>
  <si>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</si>
  <si>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</si>
  <si>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</si>
  <si>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</si>
  <si>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</si>
  <si>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</si>
  <si>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</si>
  <si>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</si>
  <si>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</si>
  <si>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</si>
  <si>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</si>
  <si>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</si>
  <si>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</si>
  <si>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</si>
  <si>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</si>
  <si>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</si>
  <si>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</si>
  <si>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</si>
  <si>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</si>
  <si>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</si>
  <si>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</si>
  <si>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</si>
  <si>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</si>
  <si>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</si>
  <si>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</si>
  <si>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</si>
  <si>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</si>
  <si>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</si>
  <si>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</si>
  <si>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</si>
  <si>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</si>
  <si>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</si>
  <si>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</si>
  <si>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</si>
  <si>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</si>
  <si>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</si>
  <si>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</si>
  <si>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</si>
  <si>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</si>
  <si>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</si>
  <si>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</si>
  <si>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</si>
  <si>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</si>
  <si>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</si>
  <si>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</si>
  <si>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</si>
  <si>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</si>
  <si>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</si>
  <si>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</si>
  <si>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</si>
  <si>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</si>
  <si>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</si>
  <si>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</si>
  <si>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</si>
  <si>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</si>
  <si>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</si>
  <si>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</si>
  <si>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</si>
  <si>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</si>
  <si>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</si>
  <si>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</si>
  <si>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</si>
  <si>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</si>
  <si>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</si>
  <si>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</si>
  <si>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</si>
  <si>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</si>
  <si>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</si>
  <si>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</si>
  <si>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</si>
  <si>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</si>
  <si>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</si>
  <si>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</si>
  <si>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</si>
  <si>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</si>
  <si>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</si>
  <si>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</si>
  <si>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</si>
  <si>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</si>
  <si>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</si>
  <si>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</si>
  <si>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</si>
  <si>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</si>
  <si>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</si>
  <si>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</si>
  <si>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</si>
  <si>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</si>
  <si>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</si>
  <si>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</si>
  <si>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</si>
  <si>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</si>
  <si>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</si>
  <si>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</si>
  <si>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</si>
  <si>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</si>
  <si>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</si>
  <si>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</si>
  <si>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</si>
  <si>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</si>
  <si>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</si>
  <si>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</si>
  <si>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</si>
  <si>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</si>
  <si>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</si>
  <si>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</si>
  <si>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</si>
  <si>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</si>
  <si>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</si>
  <si>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</si>
  <si>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</si>
  <si>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</si>
  <si>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</si>
  <si>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</si>
  <si>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</si>
  <si>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</si>
  <si>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</si>
  <si>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</si>
  <si>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</si>
  <si>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</si>
  <si>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</si>
  <si>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</si>
  <si>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</si>
  <si>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</si>
  <si>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</si>
  <si>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</si>
  <si>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</si>
  <si>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</si>
  <si>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</si>
  <si>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</si>
  <si>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</si>
  <si>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</si>
  <si>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</si>
  <si>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</si>
  <si>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</si>
  <si>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</si>
  <si>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</si>
  <si>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</si>
  <si>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</si>
  <si>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</si>
  <si>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</si>
  <si>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</si>
  <si>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</si>
  <si>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</si>
  <si>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</si>
  <si>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</si>
  <si>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</si>
  <si>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</si>
  <si>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</si>
  <si>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</si>
  <si>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</si>
  <si>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</si>
  <si>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</si>
  <si>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</si>
  <si>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</si>
  <si>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</si>
  <si>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</si>
  <si>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</si>
  <si>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</si>
  <si>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</si>
  <si>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</si>
  <si>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</si>
  <si>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</si>
  <si>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</si>
  <si>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</si>
  <si>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</si>
  <si>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</si>
  <si>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</si>
  <si>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</si>
  <si>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</si>
  <si>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</si>
  <si>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</si>
  <si>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</si>
  <si>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</si>
  <si>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</si>
  <si>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</si>
  <si>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</si>
  <si>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</si>
  <si>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</si>
  <si>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</si>
  <si>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</si>
  <si>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</si>
  <si>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</si>
  <si>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</si>
  <si>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</si>
  <si>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</si>
  <si>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</si>
  <si>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</si>
  <si>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</si>
  <si>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</si>
  <si>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</si>
  <si>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</si>
  <si>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</si>
  <si>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</si>
  <si>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</si>
  <si>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</si>
  <si>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</si>
  <si>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</si>
  <si>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</si>
  <si>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</si>
  <si>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</si>
  <si>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</si>
  <si>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</si>
  <si>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</si>
  <si>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</si>
  <si>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</si>
  <si>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</si>
  <si>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</si>
  <si>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</si>
  <si>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</si>
  <si>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</si>
  <si>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</si>
  <si>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</si>
  <si>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</si>
  <si>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</si>
  <si>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</si>
  <si>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</si>
  <si>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</si>
  <si>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</si>
  <si>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</si>
  <si>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</si>
  <si>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</si>
  <si>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</si>
  <si>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</si>
  <si>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</si>
  <si>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</si>
  <si>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</si>
  <si>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</si>
  <si>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</si>
  <si>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</si>
  <si>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</si>
  <si>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</si>
  <si>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</si>
  <si>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</si>
  <si>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</si>
  <si>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</si>
  <si>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</si>
  <si>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</si>
  <si>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</si>
  <si>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</si>
  <si>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</si>
  <si>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</si>
  <si>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</si>
  <si>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</si>
  <si>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</si>
  <si>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</si>
  <si>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</si>
  <si>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</si>
  <si>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</si>
  <si>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</si>
  <si>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</si>
  <si>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</si>
  <si>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</si>
  <si>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</si>
  <si>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</si>
  <si>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</si>
  <si>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</si>
  <si>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</si>
  <si>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</si>
  <si>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</si>
  <si>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</si>
  <si>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</si>
  <si>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</si>
  <si>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</si>
  <si>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</si>
  <si>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</si>
  <si>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</si>
  <si>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</si>
  <si>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</si>
  <si>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</si>
  <si>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</si>
  <si>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</si>
  <si>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</si>
  <si>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</si>
  <si>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</si>
  <si>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</si>
  <si>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</si>
  <si>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</si>
  <si>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</si>
  <si>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</si>
  <si>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</si>
  <si>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</si>
  <si>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</si>
  <si>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</si>
  <si>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</si>
  <si>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</si>
  <si>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</si>
  <si>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</si>
  <si>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</si>
  <si>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</si>
  <si>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</si>
  <si>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</si>
  <si>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</si>
  <si>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</si>
  <si>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</si>
  <si>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</si>
  <si>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</si>
  <si>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</si>
  <si>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</si>
  <si>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</si>
  <si>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</si>
  <si>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</si>
  <si>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</si>
  <si>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</si>
  <si>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</si>
  <si>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</si>
  <si>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</si>
  <si>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</si>
  <si>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</si>
  <si>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</si>
  <si>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</si>
  <si>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</si>
  <si>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</si>
  <si>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</si>
  <si>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</si>
  <si>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</si>
  <si>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</si>
  <si>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</si>
  <si>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</si>
  <si>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</si>
  <si>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</si>
  <si>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</si>
  <si>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</si>
  <si>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</si>
  <si>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</si>
  <si>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</si>
  <si>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</si>
  <si>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</si>
  <si>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</si>
  <si>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</si>
  <si>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</si>
  <si>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</si>
  <si>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</si>
  <si>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</si>
  <si>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</si>
  <si>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</si>
  <si>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</si>
  <si>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</si>
  <si>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</si>
  <si>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</si>
  <si>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</si>
  <si>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</si>
  <si>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</si>
  <si>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</si>
  <si>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</si>
  <si>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</si>
  <si>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</si>
  <si>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</si>
  <si>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</si>
  <si>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</si>
  <si>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</si>
  <si>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</si>
  <si>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</si>
  <si>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</si>
  <si>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</si>
  <si>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</si>
  <si>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</si>
  <si>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</si>
  <si>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</si>
  <si>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</si>
  <si>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</si>
  <si>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</si>
  <si>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</si>
  <si>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</si>
  <si>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</si>
  <si>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</si>
  <si>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</si>
  <si>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</si>
  <si>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</si>
  <si>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</si>
  <si>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</si>
  <si>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</si>
  <si>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</si>
  <si>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</si>
  <si>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</si>
  <si>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</si>
  <si>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</si>
  <si>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</si>
  <si>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</si>
  <si>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</si>
  <si>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</si>
  <si>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</si>
  <si>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</si>
  <si>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</si>
  <si>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</si>
  <si>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</si>
  <si>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</si>
  <si>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</si>
  <si>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</si>
  <si>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</si>
  <si>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</si>
  <si>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</si>
  <si>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</si>
  <si>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</si>
  <si>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</si>
  <si>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</si>
  <si>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</si>
  <si>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</si>
  <si>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</si>
  <si>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</si>
  <si>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</si>
  <si>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</si>
  <si>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</si>
  <si>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</si>
  <si>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</si>
  <si>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</si>
  <si>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</si>
  <si>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</si>
  <si>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</si>
  <si>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</si>
  <si>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</si>
  <si>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</si>
  <si>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</si>
  <si>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</si>
  <si>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</si>
  <si>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</si>
  <si>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</si>
  <si>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</si>
  <si>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</si>
  <si>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</si>
  <si>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</si>
  <si>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</si>
  <si>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</si>
  <si>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</si>
  <si>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</si>
  <si>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</si>
  <si>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</si>
  <si>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</si>
  <si>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</si>
  <si>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</si>
  <si>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</si>
  <si>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</si>
  <si>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</si>
  <si>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</si>
  <si>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</si>
  <si>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</si>
  <si>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</si>
  <si>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</si>
  <si>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</si>
  <si>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</si>
  <si>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</si>
  <si>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</si>
  <si>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</si>
  <si>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</si>
  <si>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</si>
  <si>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</si>
  <si>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</si>
  <si>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</si>
  <si>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</si>
  <si>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</si>
  <si>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</si>
  <si>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</si>
  <si>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</si>
  <si>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</si>
  <si>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</si>
  <si>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</si>
  <si>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</si>
  <si>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</si>
  <si>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</si>
  <si>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</si>
  <si>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</si>
  <si>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</si>
  <si>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</si>
  <si>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</si>
  <si>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</si>
  <si>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</si>
  <si>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</si>
  <si>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</si>
  <si>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</si>
  <si>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</si>
  <si>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</si>
  <si>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</si>
  <si>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</si>
  <si>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</si>
  <si>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</si>
  <si>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</si>
  <si>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</si>
  <si>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</si>
  <si>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</si>
  <si>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</si>
  <si>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</si>
  <si>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</si>
  <si>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</si>
  <si>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</si>
  <si>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</si>
  <si>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</si>
  <si>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</si>
  <si>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</si>
  <si>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</si>
  <si>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</si>
  <si>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</si>
  <si>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</si>
  <si>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</si>
  <si>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</si>
  <si>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</si>
  <si>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</si>
  <si>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</si>
  <si>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</si>
  <si>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</si>
  <si>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</si>
  <si>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</si>
  <si>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</si>
  <si>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</si>
  <si>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</si>
  <si>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</si>
  <si>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</si>
  <si>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</si>
  <si>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</si>
  <si>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</si>
  <si>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</si>
  <si>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</si>
  <si>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</si>
  <si>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</si>
  <si>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</si>
  <si>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</si>
  <si>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</si>
  <si>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</si>
  <si>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</si>
  <si>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</si>
  <si>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</si>
  <si>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</si>
  <si>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</si>
  <si>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</si>
  <si>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</si>
  <si>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</si>
  <si>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</si>
  <si>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</si>
  <si>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</si>
  <si>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</si>
  <si>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</si>
  <si>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</si>
  <si>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</si>
  <si>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</si>
  <si>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</si>
  <si>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</si>
  <si>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</si>
  <si>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</si>
  <si>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</si>
  <si>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</si>
  <si>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</si>
  <si>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</si>
  <si>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</si>
  <si>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</si>
  <si>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</si>
  <si>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</si>
  <si>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</si>
  <si>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</si>
  <si>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</si>
  <si>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</si>
  <si>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</si>
  <si>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</si>
  <si>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</si>
  <si>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</si>
  <si>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</si>
  <si>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</si>
  <si>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</si>
  <si>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</si>
  <si>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</si>
  <si>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</si>
  <si>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</si>
  <si>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</si>
  <si>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</si>
  <si>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</si>
  <si>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</si>
  <si>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</si>
  <si>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</si>
  <si>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</si>
  <si>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</si>
  <si>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</si>
  <si>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</si>
  <si>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</si>
  <si>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</si>
  <si>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</si>
  <si>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</si>
  <si>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</si>
  <si>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</si>
  <si>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</si>
  <si>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</si>
  <si>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</si>
  <si>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</si>
  <si>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</si>
  <si>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</si>
  <si>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</si>
  <si>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</si>
  <si>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</si>
  <si>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</si>
  <si>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</si>
  <si>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</si>
  <si>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</si>
  <si>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</si>
  <si>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</si>
  <si>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</si>
  <si>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</si>
  <si>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</si>
  <si>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</si>
  <si>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</si>
  <si>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</si>
  <si>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</si>
  <si>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</si>
  <si>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</si>
  <si>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</si>
  <si>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</si>
  <si>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</si>
  <si>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</si>
  <si>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</si>
  <si>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</si>
  <si>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</si>
  <si>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</si>
  <si>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</si>
  <si>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</si>
  <si>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</si>
  <si>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</si>
  <si>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</si>
  <si>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</si>
  <si>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</si>
  <si>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</si>
  <si>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</si>
  <si>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</si>
  <si>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</si>
  <si>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</si>
  <si>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</si>
  <si>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</si>
  <si>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</si>
  <si>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</si>
  <si>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</si>
  <si>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</si>
  <si>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</si>
  <si>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</si>
  <si>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</si>
  <si>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</si>
  <si>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</si>
  <si>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</si>
  <si>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</si>
  <si>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</si>
  <si>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</si>
  <si>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</si>
  <si>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</si>
  <si>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</si>
  <si>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</si>
  <si>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</si>
  <si>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</si>
  <si>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</si>
  <si>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</si>
  <si>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</si>
  <si>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</si>
  <si>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</si>
  <si>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</si>
  <si>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</si>
  <si>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</si>
  <si>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</si>
  <si>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</si>
  <si>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</si>
  <si>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</si>
  <si>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</si>
  <si>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</si>
  <si>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</si>
  <si>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</si>
  <si>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</si>
  <si>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</si>
  <si>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</si>
  <si>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</si>
  <si>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</si>
  <si>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</si>
  <si>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</si>
  <si>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</si>
  <si>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</si>
  <si>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</si>
  <si>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</si>
  <si>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</si>
  <si>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</si>
  <si>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</si>
  <si>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</si>
  <si>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</si>
  <si>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</si>
  <si>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</si>
  <si>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</si>
  <si>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</si>
  <si>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</si>
  <si>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</si>
  <si>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</si>
  <si>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</si>
  <si>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</si>
  <si>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</si>
  <si>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</si>
  <si>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</si>
  <si>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</si>
  <si>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</si>
  <si>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</si>
  <si>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</si>
  <si>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</si>
  <si>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</si>
  <si>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</si>
  <si>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</si>
  <si>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</si>
  <si>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</si>
  <si>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</si>
  <si>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</si>
  <si>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</si>
  <si>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</si>
  <si>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</si>
  <si>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</si>
  <si>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</si>
  <si>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</si>
  <si>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</si>
  <si>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</si>
  <si>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</si>
  <si>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</si>
  <si>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</si>
  <si>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</si>
  <si>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</si>
  <si>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</si>
  <si>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</si>
  <si>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</si>
  <si>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</si>
  <si>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</si>
  <si>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</si>
  <si>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</si>
  <si>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</si>
  <si>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</si>
  <si>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</si>
  <si>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</si>
  <si>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</si>
  <si>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</si>
  <si>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</si>
  <si>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</si>
  <si>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</si>
  <si>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</si>
  <si>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</si>
  <si>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</si>
  <si>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</si>
  <si>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</si>
  <si>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</si>
  <si>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</si>
  <si>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</si>
  <si>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</si>
  <si>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</si>
  <si>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</si>
  <si>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</si>
  <si>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</si>
  <si>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</si>
  <si>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</si>
  <si>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</si>
  <si>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</si>
  <si>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</si>
  <si>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</si>
  <si>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</si>
  <si>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</si>
  <si>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</si>
  <si>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</si>
  <si>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</si>
  <si>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</si>
  <si>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</si>
  <si>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</si>
  <si>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</si>
  <si>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</si>
  <si>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</si>
  <si>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</si>
  <si>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</si>
  <si>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</si>
  <si>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</si>
  <si>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</si>
  <si>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</si>
  <si>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</si>
  <si>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</si>
  <si>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</si>
  <si>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</si>
  <si>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</si>
  <si>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</si>
  <si>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</si>
  <si>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</si>
  <si>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</si>
  <si>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</si>
  <si>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</si>
  <si>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</si>
  <si>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</si>
  <si>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</si>
  <si>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</si>
  <si>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</si>
  <si>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</si>
  <si>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</si>
  <si>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</si>
  <si>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</si>
  <si>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</si>
  <si>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</si>
  <si>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</si>
  <si>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</si>
  <si>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</si>
  <si>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</si>
  <si>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</si>
  <si>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</si>
  <si>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</si>
  <si>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</si>
  <si>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</si>
  <si>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</si>
  <si>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</si>
  <si>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</si>
  <si>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</si>
  <si>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</si>
  <si>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</si>
  <si>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</si>
  <si>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</si>
  <si>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</si>
  <si>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</si>
  <si>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</si>
  <si>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</si>
  <si>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</si>
  <si>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</si>
  <si>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</si>
  <si>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</si>
  <si>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</si>
  <si>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</si>
  <si>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</si>
  <si>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</si>
  <si>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</si>
  <si>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</si>
  <si>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</si>
  <si>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</si>
  <si>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</si>
  <si>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</si>
  <si>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</si>
  <si>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</si>
  <si>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</si>
  <si>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</si>
  <si>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</si>
  <si>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</si>
  <si>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</si>
  <si>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</si>
  <si>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</si>
  <si>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</si>
  <si>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</si>
  <si>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</si>
  <si>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</si>
  <si>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</si>
  <si>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</si>
  <si>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</si>
  <si>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</si>
  <si>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</si>
  <si>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</si>
  <si>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</si>
  <si>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</si>
  <si>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</si>
  <si>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</si>
  <si>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</si>
  <si>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</si>
  <si>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</si>
  <si>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</si>
  <si>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</si>
  <si>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</si>
  <si>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</si>
  <si>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</si>
  <si>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</si>
  <si>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</si>
  <si>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</si>
  <si>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</si>
  <si>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</si>
  <si>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</si>
  <si>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</si>
  <si>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</si>
  <si>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</si>
  <si>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</si>
  <si>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</si>
  <si>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</si>
  <si>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</si>
  <si>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</si>
  <si>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</si>
  <si>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</si>
  <si>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</si>
  <si>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</si>
  <si>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</si>
  <si>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</si>
  <si>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</si>
  <si>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</si>
  <si>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</si>
  <si>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</si>
  <si>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</si>
  <si>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</si>
  <si>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</si>
  <si>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</si>
  <si>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</si>
  <si>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</si>
  <si>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</si>
  <si>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</si>
  <si>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</si>
  <si>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</si>
  <si>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</si>
  <si>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</si>
  <si>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</si>
  <si>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</si>
  <si>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</si>
  <si>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</si>
  <si>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</si>
  <si>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</si>
  <si>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</si>
  <si>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</si>
  <si>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</si>
  <si>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</si>
  <si>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</si>
  <si>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</si>
  <si>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</si>
  <si>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</si>
  <si>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</si>
  <si>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</si>
  <si>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</si>
  <si>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</si>
  <si>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</si>
  <si>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</si>
  <si>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</si>
  <si>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</si>
  <si>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</si>
  <si>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</si>
  <si>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</si>
  <si>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</si>
  <si>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</si>
  <si>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</si>
  <si>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</si>
  <si>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</si>
  <si>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</si>
  <si>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</si>
  <si>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</si>
  <si>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</si>
  <si>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</si>
  <si>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</si>
  <si>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</si>
  <si>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</si>
  <si>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</si>
  <si>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</si>
  <si>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</si>
  <si>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</si>
  <si>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</si>
  <si>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</si>
  <si>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</si>
  <si>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</si>
  <si>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</si>
  <si>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</si>
  <si>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</si>
  <si>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</si>
  <si>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</si>
  <si>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</si>
  <si>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</si>
  <si>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</si>
  <si>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</si>
  <si>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</si>
  <si>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</si>
  <si>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</si>
  <si>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</si>
  <si>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</si>
  <si>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</si>
  <si>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</si>
  <si>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</si>
  <si>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</si>
  <si>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</si>
  <si>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</si>
  <si>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</si>
  <si>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</si>
  <si>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</si>
  <si>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</si>
  <si>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</si>
  <si>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</si>
  <si>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</si>
  <si>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</si>
  <si>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</si>
  <si>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</si>
  <si>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</si>
  <si>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</si>
  <si>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</si>
  <si>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</si>
  <si>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</si>
  <si>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</si>
  <si>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</si>
  <si>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</si>
  <si>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</si>
  <si>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</si>
  <si>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</si>
  <si>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</si>
  <si>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</si>
  <si>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</si>
  <si>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</si>
  <si>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</si>
  <si>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</si>
  <si>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</si>
  <si>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</si>
  <si>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</si>
  <si>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</si>
  <si>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</si>
  <si>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</si>
  <si>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</si>
  <si>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</si>
  <si>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</si>
  <si>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</si>
  <si>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</si>
  <si>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</si>
  <si>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</si>
  <si>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</si>
  <si>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</si>
  <si>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</si>
  <si>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</si>
  <si>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</si>
  <si>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</si>
  <si>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</si>
  <si>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</si>
  <si>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</si>
  <si>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</si>
  <si>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</si>
  <si>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</si>
  <si>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</si>
  <si>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</si>
  <si>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</si>
  <si>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</si>
  <si>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</si>
  <si>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</si>
  <si>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</si>
  <si>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</si>
  <si>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</si>
  <si>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</si>
  <si>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</si>
  <si>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</si>
  <si>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</si>
  <si>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</si>
  <si>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</si>
  <si>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</si>
  <si>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</si>
  <si>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</si>
  <si>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</si>
  <si>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</si>
  <si>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</si>
  <si>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</si>
  <si>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</si>
  <si>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</si>
  <si>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</si>
  <si>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</si>
  <si>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</si>
  <si>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</si>
  <si>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</si>
  <si>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</si>
  <si>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</si>
  <si>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</si>
  <si>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</si>
  <si>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</si>
  <si>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</si>
  <si>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</si>
  <si>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</si>
  <si>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</si>
  <si>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</si>
  <si>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</si>
  <si>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</si>
  <si>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</si>
  <si>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</si>
  <si>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</si>
  <si>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</si>
  <si>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</si>
  <si>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</si>
  <si>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</si>
  <si>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</si>
  <si>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</si>
  <si>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</si>
  <si>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</si>
  <si>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</si>
  <si>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</si>
  <si>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</si>
  <si>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</si>
  <si>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</si>
  <si>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</si>
  <si>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</si>
  <si>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</si>
  <si>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</si>
  <si>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</si>
  <si>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</si>
  <si>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</si>
  <si>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</si>
  <si>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</si>
  <si>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</si>
  <si>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</si>
  <si>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</si>
  <si>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</si>
  <si>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</si>
  <si>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</si>
  <si>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</si>
  <si>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</si>
  <si>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</si>
  <si>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</si>
  <si>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</si>
  <si>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</si>
  <si>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</si>
  <si>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</si>
  <si>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</si>
  <si>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</si>
  <si>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</si>
  <si>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</si>
  <si>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</si>
  <si>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</si>
  <si>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</si>
  <si>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</si>
  <si>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</si>
  <si>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</si>
  <si>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</si>
  <si>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</si>
  <si>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</si>
  <si>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</si>
  <si>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</si>
  <si>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</si>
  <si>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</si>
  <si>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</si>
  <si>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</si>
  <si>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</si>
  <si>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</si>
  <si>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</si>
  <si>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</si>
  <si>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</si>
  <si>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</si>
  <si>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</si>
  <si>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</si>
  <si>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</si>
  <si>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</si>
  <si>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</si>
  <si>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</si>
  <si>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</si>
  <si>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</si>
  <si>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</si>
  <si>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</si>
  <si>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</si>
  <si>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</si>
  <si>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</si>
  <si>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</si>
  <si>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</si>
  <si>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</si>
  <si>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</si>
  <si>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</si>
  <si>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</si>
  <si>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</si>
  <si>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</si>
  <si>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</si>
  <si>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</si>
  <si>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</si>
  <si>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</si>
  <si>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</si>
  <si>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</si>
  <si>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</si>
  <si>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</si>
  <si>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</si>
  <si>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</si>
  <si>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</si>
  <si>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</si>
  <si>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</si>
  <si>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</si>
  <si>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</si>
  <si>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</si>
  <si>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</si>
  <si>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</si>
  <si>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</si>
  <si>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</si>
  <si>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</si>
  <si>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</si>
  <si>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</si>
  <si>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</si>
  <si>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</si>
  <si>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</si>
  <si>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</si>
  <si>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</si>
  <si>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</si>
  <si>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</si>
  <si>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</si>
  <si>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</si>
  <si>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</si>
  <si>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</si>
  <si>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</si>
  <si>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</si>
  <si>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</si>
  <si>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</si>
  <si>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</si>
  <si>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</si>
  <si>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</si>
  <si>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</si>
  <si>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</si>
  <si>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</si>
  <si>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</si>
  <si>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</si>
  <si>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</si>
  <si>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</si>
  <si>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</si>
  <si>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</si>
  <si>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</si>
  <si>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</si>
  <si>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</si>
  <si>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</si>
  <si>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</si>
  <si>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</si>
  <si>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</si>
  <si>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</si>
  <si>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</si>
  <si>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</si>
  <si>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</si>
  <si>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</si>
  <si>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</si>
  <si>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</si>
  <si>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</si>
  <si>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</si>
  <si>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</si>
  <si>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</si>
  <si>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</si>
  <si>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</si>
  <si>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</si>
  <si>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</si>
  <si>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</si>
  <si>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</si>
  <si>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</si>
  <si>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</si>
  <si>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</si>
  <si>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</si>
  <si>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</si>
  <si>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</si>
  <si>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</si>
  <si>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</si>
  <si>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</si>
  <si>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</si>
  <si>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</si>
  <si>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</si>
  <si>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</si>
  <si>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</si>
  <si>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</si>
  <si>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</si>
  <si>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</si>
  <si>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</si>
  <si>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</si>
  <si>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</si>
  <si>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</si>
  <si>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</si>
  <si>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</si>
  <si>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</si>
  <si>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</si>
  <si>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</si>
  <si>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</si>
  <si>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</si>
  <si>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</si>
  <si>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</si>
  <si>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</si>
  <si>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</si>
  <si>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</si>
  <si>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</si>
  <si>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</si>
  <si>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</si>
  <si>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</si>
  <si>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</si>
  <si>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</si>
  <si>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</si>
  <si>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</si>
  <si>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</si>
  <si>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</si>
  <si>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</si>
  <si>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</si>
  <si>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</si>
  <si>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</si>
  <si>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</si>
  <si>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</si>
  <si>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</si>
  <si>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</si>
  <si>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</si>
  <si>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</si>
  <si>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</si>
  <si>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</si>
  <si>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</si>
  <si>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</si>
  <si>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</si>
  <si>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</si>
  <si>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</si>
  <si>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</si>
  <si>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</si>
  <si>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</si>
  <si>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</si>
  <si>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</si>
  <si>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</si>
  <si>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</si>
  <si>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</si>
  <si>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</si>
  <si>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</si>
  <si>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</si>
  <si>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</si>
  <si>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</si>
  <si>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</si>
  <si>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</si>
  <si>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</si>
  <si>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</si>
  <si>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</si>
  <si>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</si>
  <si>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</si>
  <si>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</si>
  <si>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</si>
  <si>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</si>
  <si>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</si>
  <si>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</si>
  <si>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</si>
  <si>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</si>
  <si>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</si>
  <si>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</si>
  <si>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</si>
  <si>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</si>
  <si>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</si>
  <si>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</si>
  <si>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</si>
  <si>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</si>
  <si>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</si>
  <si>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</si>
  <si>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</si>
  <si>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</si>
  <si>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</si>
  <si>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</si>
  <si>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</si>
  <si>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</si>
  <si>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</si>
  <si>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</si>
  <si>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</si>
  <si>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</si>
  <si>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</si>
  <si>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</si>
  <si>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</si>
  <si>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</si>
  <si>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</si>
  <si>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</si>
  <si>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</si>
  <si>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</si>
  <si>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</si>
  <si>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</si>
  <si>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</si>
  <si>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</si>
  <si>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</si>
  <si>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</si>
  <si>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</si>
  <si>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</si>
  <si>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</si>
  <si>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</si>
  <si>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</si>
  <si>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</si>
  <si>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</si>
  <si>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</si>
  <si>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</si>
  <si>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</si>
  <si>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</si>
  <si>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</si>
  <si>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</si>
  <si>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</si>
  <si>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</si>
  <si>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</si>
  <si>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</si>
  <si>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</si>
  <si>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</si>
  <si>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</si>
  <si>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</si>
  <si>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</si>
  <si>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</si>
  <si>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</si>
  <si>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</si>
  <si>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</si>
  <si>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</si>
  <si>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</si>
  <si>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</si>
  <si>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</si>
  <si>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</si>
  <si>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</si>
  <si>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</si>
  <si>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</si>
  <si>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</si>
  <si>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</si>
  <si>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</si>
  <si>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</si>
  <si>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</si>
  <si>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</si>
  <si>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</si>
  <si>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</si>
  <si>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</si>
  <si>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</si>
  <si>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</si>
  <si>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</si>
  <si>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</si>
  <si>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</si>
  <si>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</si>
  <si>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</si>
  <si>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</si>
  <si>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</si>
  <si>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</si>
  <si>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</si>
  <si>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</si>
  <si>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</si>
  <si>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</si>
  <si>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</si>
  <si>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</si>
  <si>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</si>
  <si>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</si>
  <si>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</si>
  <si>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</si>
  <si>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</si>
  <si>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</si>
  <si>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</si>
  <si>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</si>
  <si>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</si>
  <si>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</si>
  <si>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</si>
  <si>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</si>
  <si>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</si>
  <si>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</si>
  <si>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</si>
  <si>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</si>
  <si>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</si>
  <si>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</si>
  <si>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</si>
  <si>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</si>
  <si>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</si>
  <si>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</si>
  <si>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</si>
  <si>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</si>
  <si>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</si>
  <si>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</si>
  <si>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</si>
  <si>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</si>
  <si>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</si>
  <si>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</si>
  <si>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</si>
  <si>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</si>
  <si>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</si>
  <si>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</si>
  <si>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</si>
  <si>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</si>
  <si>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</si>
  <si>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</si>
  <si>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</si>
  <si>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</si>
  <si>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</si>
  <si>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</si>
  <si>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</si>
  <si>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</si>
  <si>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</si>
  <si>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</si>
  <si>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</si>
  <si>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</si>
  <si>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</si>
  <si>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</si>
  <si>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</si>
  <si>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</si>
  <si>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</si>
  <si>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</si>
  <si>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</si>
  <si>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</si>
  <si>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</si>
  <si>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</si>
  <si>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</si>
  <si>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</si>
  <si>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</si>
  <si>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</si>
  <si>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</si>
  <si>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</si>
  <si>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</si>
  <si>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</si>
  <si>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</si>
  <si>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</si>
  <si>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</si>
  <si>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</si>
  <si>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</si>
  <si>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</si>
  <si>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</si>
  <si>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</si>
  <si>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</si>
  <si>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</si>
  <si>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</si>
  <si>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</si>
  <si>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</si>
  <si>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</si>
  <si>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</si>
  <si>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</si>
  <si>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</si>
  <si>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</si>
  <si>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</si>
  <si>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</si>
  <si>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</si>
  <si>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</si>
  <si>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</si>
  <si>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</si>
  <si>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</si>
  <si>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</si>
  <si>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</si>
  <si>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</si>
  <si>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</si>
  <si>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</si>
  <si>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</si>
  <si>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</si>
  <si>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</si>
  <si>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</si>
  <si>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</si>
  <si>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</si>
  <si>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</si>
  <si>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</si>
  <si>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</si>
  <si>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</si>
  <si>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</si>
  <si>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</si>
  <si>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</si>
  <si>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</si>
  <si>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</si>
  <si>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</si>
  <si>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</si>
  <si>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</si>
  <si>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</si>
  <si>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</si>
  <si>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</si>
  <si>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</si>
  <si>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</si>
  <si>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</si>
  <si>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</si>
  <si>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</si>
  <si>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</si>
  <si>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</si>
  <si>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</si>
  <si>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</si>
  <si>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</si>
  <si>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</si>
  <si>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</si>
  <si>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</si>
  <si>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</si>
  <si>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</si>
  <si>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</si>
  <si>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</si>
  <si>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</si>
  <si>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</si>
  <si>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</si>
  <si>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</si>
  <si>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</si>
  <si>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</si>
  <si>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</si>
  <si>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</si>
  <si>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</si>
  <si>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</si>
  <si>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</si>
  <si>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</si>
  <si>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</si>
  <si>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</si>
  <si>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</si>
  <si>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</si>
  <si>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</si>
  <si>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</si>
  <si>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</si>
  <si>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</si>
  <si>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</si>
  <si>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</si>
  <si>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</si>
  <si>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</si>
  <si>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</si>
  <si>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</si>
  <si>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</si>
  <si>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</si>
  <si>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</si>
  <si>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</si>
  <si>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</si>
  <si>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</si>
  <si>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</si>
  <si>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</si>
  <si>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</si>
  <si>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</si>
  <si>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</si>
  <si>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</si>
  <si>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</si>
  <si>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</si>
  <si>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</si>
  <si>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</si>
  <si>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</si>
  <si>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</si>
  <si>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</si>
  <si>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</si>
  <si>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</si>
  <si>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</si>
  <si>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</si>
  <si>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</si>
  <si>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</si>
  <si>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</si>
  <si>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</si>
  <si>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</si>
  <si>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</si>
  <si>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</si>
  <si>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</si>
  <si>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</si>
  <si>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</si>
  <si>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</si>
  <si>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</si>
  <si>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</si>
  <si>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</si>
  <si>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</si>
  <si>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</si>
  <si>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</si>
  <si>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</si>
  <si>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</si>
  <si>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</si>
  <si>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</si>
  <si>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</si>
  <si>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</si>
  <si>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</si>
  <si>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</si>
  <si>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</si>
  <si>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</si>
  <si>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</si>
  <si>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</si>
  <si>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</si>
  <si>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</si>
  <si>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</si>
  <si>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</si>
  <si>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</si>
  <si>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</si>
  <si>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</si>
  <si>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</si>
  <si>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</si>
  <si>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</si>
  <si>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</si>
  <si>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</si>
  <si>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</si>
  <si>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</si>
  <si>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</si>
  <si>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</si>
  <si>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</si>
  <si>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</si>
  <si>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</si>
  <si>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</si>
  <si>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</si>
  <si>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</si>
  <si>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</si>
  <si>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</si>
  <si>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</si>
  <si>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</si>
  <si>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</si>
  <si>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</si>
  <si>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</si>
  <si>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</si>
  <si>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</si>
  <si>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</si>
  <si>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</si>
  <si>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</si>
  <si>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</si>
  <si>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</si>
  <si>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</si>
  <si>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</si>
  <si>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</si>
  <si>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</si>
  <si>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</si>
  <si>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</si>
  <si>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</si>
  <si>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</si>
  <si>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</si>
  <si>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</si>
  <si>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</si>
  <si>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</si>
  <si>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</si>
  <si>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</si>
  <si>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</si>
  <si>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</si>
  <si>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</si>
  <si>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</si>
  <si>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</si>
  <si>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</si>
  <si>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</si>
  <si>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</si>
  <si>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</si>
  <si>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</si>
  <si>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</si>
  <si>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</si>
  <si>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</si>
  <si>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</si>
  <si>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</si>
  <si>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</si>
  <si>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</si>
  <si>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</si>
  <si>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</si>
  <si>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</si>
  <si>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</si>
  <si>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</si>
  <si>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</si>
  <si>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</si>
  <si>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</si>
  <si>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</si>
  <si>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</si>
  <si>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</si>
  <si>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</si>
  <si>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</si>
  <si>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</si>
  <si>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</si>
  <si>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</si>
  <si>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</si>
  <si>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</si>
  <si>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</si>
  <si>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</si>
  <si>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</si>
  <si>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</si>
  <si>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</si>
  <si>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</si>
  <si>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</si>
  <si>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</si>
  <si>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</si>
  <si>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</si>
  <si>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</si>
  <si>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</si>
  <si>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</si>
  <si>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</si>
  <si>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</si>
  <si>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</si>
  <si>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</si>
  <si>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</si>
  <si>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</si>
  <si>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</si>
  <si>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</si>
  <si>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</si>
  <si>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</si>
  <si>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</si>
  <si>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</si>
  <si>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</si>
  <si>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</si>
  <si>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</si>
  <si>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</si>
  <si>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</si>
  <si>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</si>
  <si>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</si>
  <si>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</si>
  <si>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</si>
  <si>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</si>
  <si>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</si>
  <si>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</si>
  <si>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</si>
  <si>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</si>
  <si>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</si>
  <si>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</si>
  <si>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</si>
  <si>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</si>
  <si>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</si>
  <si>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</si>
  <si>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</si>
  <si>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</si>
  <si>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</si>
  <si>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</si>
  <si>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</si>
  <si>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</si>
  <si>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</si>
  <si>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</si>
  <si>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</si>
  <si>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</si>
  <si>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</si>
  <si>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</si>
  <si>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</si>
  <si>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</si>
  <si>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</si>
  <si>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</si>
  <si>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</si>
  <si>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</si>
  <si>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</si>
  <si>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</si>
  <si>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</si>
  <si>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</si>
  <si>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</si>
  <si>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</si>
  <si>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</si>
  <si>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</si>
  <si>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</si>
  <si>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</si>
  <si>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</si>
  <si>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</si>
  <si>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</si>
  <si>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</si>
  <si>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</si>
  <si>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</si>
  <si>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</si>
  <si>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</si>
  <si>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</si>
  <si>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</si>
  <si>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</si>
  <si>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</si>
  <si>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</si>
  <si>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</si>
  <si>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</si>
  <si>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</si>
  <si>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</si>
  <si>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</si>
  <si>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</si>
  <si>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</si>
  <si>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</si>
  <si>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</si>
  <si>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</si>
  <si>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</si>
  <si>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</si>
  <si>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</si>
  <si>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</si>
  <si>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</si>
  <si>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</si>
  <si>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</si>
  <si>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</si>
  <si>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</si>
  <si>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</si>
  <si>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</si>
  <si>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</si>
  <si>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</si>
  <si>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</si>
  <si>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</si>
  <si>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</si>
  <si>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</si>
  <si>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</si>
  <si>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</si>
  <si>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</si>
  <si>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</si>
  <si>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</si>
  <si>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</si>
  <si>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</si>
  <si>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</si>
  <si>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</si>
  <si>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</si>
  <si>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</si>
  <si>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</si>
  <si>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</si>
  <si>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</si>
  <si>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</si>
  <si>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</si>
  <si>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</si>
  <si>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</si>
  <si>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</si>
  <si>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</si>
  <si>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</si>
  <si>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</si>
  <si>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</si>
  <si>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</si>
  <si>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</si>
  <si>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</si>
  <si>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</si>
  <si>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</si>
  <si>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</si>
  <si>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</si>
  <si>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</si>
  <si>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</si>
  <si>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</si>
  <si>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</si>
  <si>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</si>
  <si>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</si>
  <si>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</si>
  <si>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</si>
  <si>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</si>
  <si>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</si>
  <si>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</si>
  <si>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</si>
  <si>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</si>
  <si>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</si>
  <si>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</si>
  <si>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</si>
  <si>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</si>
  <si>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</si>
  <si>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</si>
  <si>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</si>
  <si>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</si>
  <si>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</si>
  <si>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</si>
  <si>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</si>
  <si>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</si>
  <si>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</si>
  <si>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</si>
  <si>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</si>
  <si>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</si>
  <si>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</si>
  <si>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</si>
  <si>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</si>
  <si>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</si>
  <si>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</si>
  <si>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</si>
  <si>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</si>
  <si>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</si>
  <si>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</si>
  <si>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</si>
  <si>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</si>
  <si>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</si>
  <si>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</si>
  <si>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</si>
  <si>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</si>
  <si>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</si>
  <si>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</si>
  <si>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</si>
  <si>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</si>
  <si>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</si>
  <si>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</si>
  <si>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</si>
  <si>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</si>
  <si>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</si>
  <si>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</si>
  <si>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</si>
  <si>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</si>
  <si>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</si>
  <si>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</si>
  <si>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</si>
  <si>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</si>
  <si>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</si>
  <si>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</si>
  <si>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</si>
  <si>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</si>
  <si>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</si>
  <si>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</si>
  <si>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</si>
  <si>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</si>
  <si>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</si>
  <si>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</si>
  <si>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</si>
  <si>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</si>
  <si>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</si>
  <si>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</si>
  <si>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</si>
  <si>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</si>
  <si>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</si>
  <si>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</si>
  <si>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</si>
  <si>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</si>
  <si>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</si>
  <si>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</si>
  <si>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</si>
  <si>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</si>
  <si>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</si>
  <si>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</si>
  <si>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</si>
  <si>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</si>
  <si>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</si>
  <si>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</si>
  <si>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</si>
  <si>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</si>
  <si>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</si>
  <si>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</si>
  <si>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</si>
  <si>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</si>
  <si>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</si>
  <si>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</si>
  <si>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</si>
  <si>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</si>
  <si>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</si>
  <si>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</si>
  <si>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</si>
  <si>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</si>
  <si>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</si>
  <si>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</si>
  <si>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</si>
  <si>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</si>
  <si>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</si>
  <si>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</si>
  <si>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</si>
  <si>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</si>
  <si>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</si>
  <si>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</si>
  <si>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</si>
  <si>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</si>
  <si>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</si>
  <si>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</si>
  <si>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</si>
  <si>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</si>
  <si>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</si>
  <si>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</si>
  <si>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</si>
  <si>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</si>
  <si>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</si>
  <si>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</si>
  <si>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</si>
  <si>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</si>
  <si>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</si>
  <si>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</si>
  <si>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</si>
  <si>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</si>
  <si>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</si>
  <si>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</si>
  <si>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</si>
  <si>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</si>
  <si>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</si>
  <si>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</si>
  <si>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</si>
  <si>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</si>
  <si>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</si>
  <si>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</si>
  <si>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</si>
  <si>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</si>
  <si>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</si>
  <si>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</si>
  <si>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</si>
  <si>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</si>
  <si>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</si>
  <si>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</si>
  <si>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</si>
  <si>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</si>
  <si>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</si>
  <si>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</si>
  <si>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</si>
  <si>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</si>
  <si>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</si>
  <si>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</si>
  <si>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</si>
  <si>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</si>
  <si>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</si>
  <si>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</si>
  <si>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</si>
  <si>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</si>
  <si>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</si>
  <si>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</si>
  <si>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</si>
  <si>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</si>
  <si>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</si>
  <si>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</si>
  <si>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</si>
  <si>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</si>
  <si>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</si>
  <si>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</si>
  <si>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</si>
  <si>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</si>
  <si>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</si>
  <si>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</si>
  <si>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</si>
  <si>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</si>
  <si>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</si>
  <si>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</si>
  <si>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</si>
  <si>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</si>
  <si>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</si>
  <si>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</si>
  <si>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</si>
  <si>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</si>
  <si>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</si>
  <si>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</si>
  <si>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</si>
  <si>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</si>
  <si>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</si>
  <si>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</si>
  <si>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</si>
  <si>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</si>
  <si>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</si>
  <si>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</si>
  <si>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</si>
  <si>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</si>
  <si>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</si>
  <si>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</si>
  <si>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</si>
  <si>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</si>
  <si>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</si>
  <si>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</si>
  <si>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</si>
  <si>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</si>
  <si>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</si>
  <si>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</si>
  <si>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</si>
  <si>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</si>
  <si>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</si>
  <si>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</si>
  <si>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</si>
  <si>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</si>
  <si>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</si>
  <si>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</si>
  <si>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</si>
  <si>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</si>
  <si>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</si>
  <si>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</si>
  <si>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</si>
  <si>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</si>
  <si>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</si>
  <si>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</si>
  <si>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</si>
  <si>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</si>
  <si>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</si>
  <si>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</si>
  <si>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</si>
  <si>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</si>
  <si>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</si>
  <si>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</si>
  <si>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</si>
  <si>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</si>
  <si>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</si>
  <si>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</si>
  <si>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</si>
  <si>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</si>
  <si>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</si>
  <si>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</si>
  <si>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</si>
  <si>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</si>
  <si>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</si>
  <si>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</si>
  <si>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</si>
  <si>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</si>
  <si>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</si>
  <si>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</si>
  <si>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</si>
  <si>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</si>
  <si>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</si>
  <si>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</si>
  <si>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</si>
  <si>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</si>
  <si>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</si>
  <si>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</si>
  <si>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</si>
  <si>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</si>
  <si>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</si>
  <si>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</si>
  <si>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</si>
  <si>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</si>
  <si>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</si>
  <si>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</si>
  <si>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</si>
  <si>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</si>
  <si>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</si>
  <si>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</si>
  <si>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</si>
  <si>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</si>
  <si>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</si>
  <si>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</si>
  <si>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</si>
  <si>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</si>
  <si>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</si>
  <si>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</si>
  <si>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</si>
  <si>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</si>
  <si>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</si>
  <si>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</si>
  <si>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</si>
  <si>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</si>
  <si>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</si>
  <si>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</si>
  <si>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</si>
  <si>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</si>
  <si>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</si>
  <si>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</si>
  <si>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</si>
  <si>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</si>
  <si>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</si>
  <si>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</si>
  <si>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</si>
  <si>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</si>
  <si>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</si>
  <si>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</si>
  <si>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</si>
  <si>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</si>
  <si>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</si>
  <si>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</si>
  <si>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</si>
  <si>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</si>
  <si>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</si>
  <si>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</si>
  <si>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</si>
  <si>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</si>
  <si>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</si>
  <si>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</si>
  <si>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</si>
  <si>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</si>
  <si>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</si>
  <si>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</si>
  <si>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</si>
  <si>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</si>
  <si>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</si>
  <si>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</si>
  <si>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</si>
  <si>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</si>
  <si>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</si>
  <si>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</si>
  <si>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</si>
  <si>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</si>
  <si>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</si>
  <si>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</si>
  <si>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</si>
  <si>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</si>
  <si>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</si>
  <si>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</si>
  <si>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</si>
  <si>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</si>
  <si>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</si>
  <si>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</si>
  <si>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</si>
  <si>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</si>
  <si>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</si>
  <si>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</si>
  <si>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</si>
  <si>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</si>
  <si>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</si>
  <si>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</si>
  <si>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</si>
  <si>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</si>
  <si>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</si>
  <si>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</si>
  <si>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</si>
  <si>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</si>
  <si>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</si>
  <si>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</si>
  <si>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</si>
  <si>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</si>
  <si>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</si>
  <si>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</si>
  <si>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</si>
  <si>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</si>
  <si>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</si>
  <si>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</si>
  <si>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</si>
  <si>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</si>
  <si>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</si>
  <si>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</si>
  <si>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</si>
  <si>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</si>
  <si>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</si>
  <si>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</si>
  <si>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</si>
  <si>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</si>
  <si>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</si>
  <si>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</si>
  <si>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</si>
  <si>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</si>
  <si>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</si>
  <si>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</si>
  <si>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</si>
  <si>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</si>
  <si>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</si>
  <si>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</si>
  <si>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</si>
  <si>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</si>
  <si>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</si>
  <si>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</si>
  <si>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</si>
  <si>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</si>
  <si>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</si>
  <si>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</si>
  <si>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</si>
  <si>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</si>
  <si>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</si>
  <si>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</si>
  <si>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</si>
  <si>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</si>
  <si>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</si>
  <si>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</si>
  <si>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</si>
  <si>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</si>
  <si>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</si>
  <si>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</si>
  <si>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</si>
  <si>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</si>
  <si>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</si>
  <si>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</si>
  <si>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</si>
  <si>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</si>
  <si>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</si>
  <si>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</si>
  <si>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</si>
  <si>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</si>
  <si>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</si>
  <si>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</si>
  <si>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</si>
  <si>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</si>
  <si>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</si>
  <si>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</si>
  <si>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</si>
  <si>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</si>
  <si>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</si>
  <si>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</si>
  <si>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</si>
  <si>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</si>
  <si>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</si>
  <si>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</si>
  <si>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</si>
  <si>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</si>
  <si>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</si>
  <si>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</si>
  <si>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</si>
  <si>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</si>
  <si>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</si>
  <si>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</si>
  <si>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</si>
  <si>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</si>
  <si>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</si>
  <si>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</si>
  <si>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</si>
  <si>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</si>
  <si>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</si>
  <si>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</si>
  <si>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</si>
  <si>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</si>
  <si>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</si>
  <si>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</si>
  <si>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</si>
  <si>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</si>
  <si>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</si>
  <si>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</si>
  <si>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</si>
  <si>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</si>
  <si>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</si>
  <si>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</si>
  <si>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</si>
  <si>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</si>
  <si>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</si>
  <si>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</si>
  <si>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</si>
  <si>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</si>
  <si>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</si>
  <si>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</si>
  <si>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</si>
  <si>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</si>
  <si>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</si>
  <si>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</si>
  <si>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</si>
  <si>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</si>
  <si>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</si>
  <si>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</si>
  <si>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</si>
  <si>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</si>
  <si>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</si>
  <si>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</si>
  <si>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</si>
  <si>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</si>
  <si>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</si>
  <si>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</si>
  <si>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</si>
  <si>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</si>
  <si>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</si>
  <si>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</si>
  <si>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</si>
  <si>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</si>
  <si>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</si>
  <si>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</si>
  <si>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</si>
  <si>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</si>
  <si>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</si>
  <si>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</si>
  <si>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</si>
  <si>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</si>
  <si>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</si>
  <si>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</si>
  <si>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</si>
  <si>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</si>
  <si>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</si>
  <si>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</si>
  <si>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</si>
  <si>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</si>
  <si>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</si>
  <si>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</si>
  <si>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</si>
  <si>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</si>
  <si>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</si>
  <si>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</si>
  <si>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</si>
  <si>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</si>
  <si>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</si>
  <si>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</si>
  <si>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</si>
  <si>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</si>
  <si>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</si>
  <si>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</si>
  <si>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</si>
  <si>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</si>
  <si>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</si>
  <si>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</si>
  <si>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</si>
  <si>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</si>
  <si>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</si>
  <si>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</si>
  <si>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</si>
  <si>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</si>
  <si>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</si>
  <si>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</si>
  <si>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</si>
  <si>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</si>
  <si>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</si>
  <si>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</si>
  <si>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</si>
  <si>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</si>
  <si>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</si>
  <si>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</si>
  <si>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</si>
  <si>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</si>
  <si>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</si>
  <si>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</si>
  <si>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</si>
  <si>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</si>
  <si>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</si>
  <si>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</si>
  <si>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</si>
  <si>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</si>
  <si>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</si>
  <si>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</si>
  <si>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</si>
  <si>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</si>
  <si>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</si>
  <si>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</si>
  <si>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</si>
  <si>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</si>
  <si>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</si>
  <si>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</si>
  <si>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</si>
  <si>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</si>
  <si>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</si>
  <si>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</si>
  <si>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</si>
  <si>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</si>
  <si>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</si>
  <si>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</si>
  <si>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</si>
  <si>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</si>
  <si>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</si>
  <si>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</si>
  <si>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</si>
  <si>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</si>
  <si>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</si>
  <si>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</si>
  <si>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</si>
  <si>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</si>
  <si>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</si>
  <si>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</si>
  <si>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</si>
  <si>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</si>
  <si>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</si>
  <si>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</si>
  <si>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</si>
  <si>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</si>
  <si>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</si>
  <si>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</si>
  <si>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</si>
  <si>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</si>
  <si>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</si>
  <si>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</si>
  <si>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</si>
  <si>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</si>
  <si>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</si>
  <si>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</si>
  <si>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</si>
  <si>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</si>
  <si>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</si>
  <si>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</si>
  <si>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</si>
  <si>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</si>
  <si>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</si>
  <si>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</si>
  <si>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</si>
  <si>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</si>
  <si>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</si>
  <si>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</si>
  <si>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</si>
  <si>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</si>
  <si>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</si>
  <si>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</si>
  <si>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</si>
  <si>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</si>
  <si>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</si>
  <si>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</si>
  <si>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</si>
  <si>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</si>
  <si>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</si>
  <si>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</si>
  <si>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</si>
  <si>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</si>
  <si>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</si>
  <si>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</si>
  <si>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</si>
  <si>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</si>
  <si>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</si>
  <si>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</si>
  <si>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</si>
  <si>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</si>
  <si>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</si>
  <si>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</si>
  <si>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</si>
  <si>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</si>
  <si>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</si>
  <si>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</si>
  <si>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</si>
  <si>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</si>
  <si>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</si>
  <si>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</si>
  <si>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</si>
  <si>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</si>
  <si>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</si>
  <si>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</si>
  <si>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</si>
  <si>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</si>
  <si>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</si>
  <si>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</si>
  <si>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</si>
  <si>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</si>
  <si>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</si>
  <si>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</si>
  <si>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</si>
  <si>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</si>
  <si>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</si>
  <si>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</si>
  <si>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</si>
  <si>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</si>
  <si>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</si>
  <si>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</si>
  <si>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</si>
  <si>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</si>
  <si>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</si>
  <si>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</si>
  <si>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</si>
  <si>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</si>
  <si>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</si>
  <si>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</si>
  <si>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</si>
  <si>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</si>
  <si>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</si>
  <si>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</si>
  <si>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</si>
  <si>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</si>
  <si>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</si>
  <si>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</si>
  <si>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</si>
  <si>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</si>
  <si>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</si>
  <si>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</si>
  <si>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</si>
  <si>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</si>
  <si>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</si>
  <si>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</si>
  <si>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</si>
  <si>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</si>
  <si>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</si>
  <si>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</si>
  <si>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</si>
  <si>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</si>
  <si>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</si>
  <si>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</si>
  <si>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</si>
  <si>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</si>
  <si>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</si>
  <si>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</si>
  <si>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</si>
  <si>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</si>
  <si>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</si>
  <si>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</si>
  <si>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</si>
  <si>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</si>
  <si>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</si>
  <si>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</si>
  <si>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</si>
  <si>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</si>
  <si>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</si>
  <si>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</si>
  <si>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</si>
  <si>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</si>
  <si>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</si>
  <si>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</si>
  <si>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</si>
  <si>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</si>
  <si>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</si>
  <si>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</si>
  <si>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</si>
  <si>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</si>
  <si>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</si>
  <si>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</si>
  <si>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</si>
  <si>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</si>
  <si>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</si>
  <si>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</si>
  <si>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</si>
  <si>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</si>
  <si>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</si>
  <si>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</si>
  <si>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</si>
  <si>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</si>
  <si>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</si>
  <si>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</si>
  <si>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</si>
  <si>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</si>
  <si>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</si>
  <si>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</si>
  <si>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</si>
  <si>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</si>
  <si>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</si>
  <si>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</si>
  <si>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</si>
  <si>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</si>
  <si>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</si>
  <si>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</si>
  <si>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</si>
  <si>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</si>
  <si>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</si>
  <si>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</si>
  <si>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</si>
  <si>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</si>
  <si>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</si>
  <si>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</si>
  <si>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</si>
  <si>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</si>
  <si>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</si>
  <si>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</si>
  <si>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</si>
  <si>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</si>
  <si>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</si>
  <si>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</si>
  <si>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</si>
  <si>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</si>
  <si>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</si>
  <si>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</si>
  <si>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</si>
  <si>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</si>
  <si>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</si>
  <si>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</si>
  <si>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</si>
  <si>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</si>
  <si>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</si>
  <si>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</si>
  <si>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</si>
  <si>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</si>
  <si>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</si>
  <si>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</si>
  <si>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</si>
  <si>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</si>
  <si>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</si>
  <si>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</si>
  <si>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</si>
  <si>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</si>
  <si>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</si>
  <si>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</si>
  <si>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</si>
  <si>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</si>
  <si>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</si>
  <si>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</si>
  <si>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</si>
  <si>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</si>
  <si>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</si>
  <si>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</si>
  <si>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</si>
  <si>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</si>
  <si>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</si>
  <si>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</si>
  <si>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</si>
  <si>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</si>
  <si>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</si>
  <si>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</si>
  <si>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</si>
  <si>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</si>
  <si>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</si>
  <si>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</si>
  <si>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</si>
  <si>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</si>
  <si>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</si>
  <si>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</si>
  <si>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</si>
  <si>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</si>
  <si>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</si>
  <si>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</si>
  <si>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</si>
  <si>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</si>
  <si>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</si>
  <si>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</si>
  <si>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</si>
  <si>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</si>
  <si>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</si>
  <si>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</si>
  <si>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</si>
  <si>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</si>
  <si>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</si>
  <si>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</si>
  <si>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</si>
  <si>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</si>
  <si>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</si>
  <si>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</si>
  <si>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</si>
  <si>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</si>
  <si>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</si>
  <si>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</si>
  <si>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</si>
  <si>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</si>
  <si>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</si>
  <si>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</si>
  <si>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</si>
  <si>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</si>
  <si>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</si>
  <si>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</si>
  <si>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</si>
  <si>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</si>
  <si>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</si>
  <si>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</si>
  <si>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</si>
  <si>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</si>
  <si>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</si>
  <si>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</si>
  <si>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</si>
  <si>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</si>
  <si>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</si>
  <si>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</si>
  <si>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</si>
  <si>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</si>
  <si>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</si>
  <si>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</si>
  <si>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</si>
  <si>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</si>
  <si>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</si>
  <si>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</si>
  <si>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</si>
  <si>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</si>
  <si>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</si>
  <si>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</si>
  <si>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</si>
  <si>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</si>
  <si>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</si>
  <si>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</si>
  <si>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</si>
  <si>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</si>
  <si>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</si>
  <si>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</si>
  <si>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</si>
  <si>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</si>
  <si>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</si>
  <si>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</si>
  <si>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</si>
  <si>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</si>
  <si>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</si>
  <si>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</si>
  <si>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</si>
  <si>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</si>
  <si>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</si>
  <si>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</si>
  <si>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</si>
  <si>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</si>
  <si>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</si>
  <si>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</si>
  <si>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</si>
  <si>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</si>
  <si>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</si>
  <si>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</si>
  <si>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</si>
  <si>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</si>
  <si>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</si>
  <si>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</si>
  <si>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</si>
  <si>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</si>
  <si>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</si>
  <si>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</si>
  <si>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</si>
  <si>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</si>
  <si>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</si>
  <si>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</si>
  <si>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</si>
  <si>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</si>
  <si>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</si>
  <si>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</si>
  <si>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</si>
  <si>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</si>
  <si>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</si>
  <si>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</si>
  <si>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</si>
  <si>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</si>
  <si>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</si>
  <si>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</si>
  <si>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</si>
  <si>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</si>
  <si>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</si>
  <si>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</si>
  <si>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</si>
  <si>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</si>
  <si>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</si>
  <si>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</si>
  <si>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</si>
  <si>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</si>
  <si>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</si>
  <si>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</si>
  <si>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</si>
  <si>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</si>
  <si>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</si>
  <si>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</si>
  <si>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</si>
  <si>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</si>
  <si>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</si>
  <si>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</si>
  <si>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</si>
  <si>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</si>
  <si>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</si>
  <si>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</si>
  <si>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</si>
  <si>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</si>
  <si>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</si>
  <si>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</si>
  <si>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</si>
  <si>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</si>
  <si>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</si>
  <si>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</si>
  <si>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</si>
  <si>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</si>
  <si>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</si>
  <si>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</si>
  <si>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</si>
  <si>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</si>
  <si>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</si>
  <si>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</si>
  <si>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</si>
  <si>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</si>
  <si>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</si>
  <si>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</si>
  <si>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</si>
  <si>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</si>
  <si>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</si>
  <si>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</si>
  <si>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</si>
  <si>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</si>
  <si>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</si>
  <si>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</si>
  <si>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</si>
  <si>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</si>
  <si>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</si>
  <si>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</si>
  <si>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</si>
  <si>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</si>
  <si>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</si>
  <si>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</si>
  <si>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</si>
  <si>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</si>
  <si>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</si>
  <si>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</si>
  <si>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</si>
  <si>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</si>
  <si>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</si>
  <si>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</si>
  <si>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</si>
  <si>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</si>
  <si>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</si>
  <si>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</si>
  <si>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</si>
  <si>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</si>
  <si>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</si>
  <si>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</si>
  <si>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</si>
  <si>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</si>
  <si>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</si>
  <si>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</si>
  <si>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</si>
  <si>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</si>
  <si>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</si>
  <si>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</si>
  <si>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</si>
  <si>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</si>
  <si>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</si>
  <si>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</si>
  <si>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</si>
  <si>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</si>
  <si>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</si>
  <si>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</si>
  <si>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</si>
  <si>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</si>
  <si>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</si>
  <si>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</si>
  <si>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</si>
  <si>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</si>
  <si>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</si>
  <si>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</si>
  <si>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</si>
  <si>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</si>
  <si>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</si>
  <si>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</si>
  <si>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</si>
  <si>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</si>
  <si>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</si>
  <si>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</si>
  <si>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</si>
  <si>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</si>
  <si>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</si>
  <si>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</si>
  <si>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</si>
  <si>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</si>
  <si>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</si>
  <si>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</si>
  <si>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</si>
  <si>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</si>
  <si>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</si>
  <si>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</si>
  <si>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</si>
  <si>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</si>
  <si>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</si>
  <si>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</si>
  <si>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</si>
  <si>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</si>
  <si>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</si>
  <si>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</si>
  <si>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</si>
  <si>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</si>
  <si>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</si>
  <si>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</si>
  <si>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</si>
  <si>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</si>
  <si>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</si>
  <si>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</si>
  <si>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</si>
  <si>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</si>
  <si>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</si>
  <si>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</si>
  <si>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</si>
  <si>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</si>
  <si>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</si>
  <si>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</si>
  <si>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</si>
  <si>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</si>
  <si>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</si>
  <si>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</si>
  <si>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</si>
  <si>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</si>
  <si>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</si>
  <si>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</si>
  <si>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</si>
  <si>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</si>
  <si>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</si>
  <si>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</si>
  <si>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</si>
  <si>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</si>
  <si>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</si>
  <si>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</si>
  <si>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</si>
  <si>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</si>
  <si>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</si>
  <si>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</si>
  <si>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</si>
  <si>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</si>
  <si>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</si>
  <si>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</si>
  <si>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</si>
  <si>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</si>
  <si>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</si>
  <si>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</si>
  <si>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</si>
  <si>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</si>
  <si>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</si>
  <si>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</si>
  <si>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</si>
  <si>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</si>
  <si>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</si>
  <si>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</si>
  <si>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</si>
  <si>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</si>
  <si>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</si>
  <si>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</si>
  <si>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</si>
  <si>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</si>
  <si>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</si>
  <si>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</si>
  <si>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</si>
  <si>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</si>
  <si>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</si>
  <si>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</si>
  <si>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</si>
  <si>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</si>
  <si>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</si>
  <si>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</si>
  <si>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</si>
  <si>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</si>
  <si>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</si>
  <si>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</si>
  <si>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</si>
  <si>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</si>
  <si>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</si>
  <si>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</si>
  <si>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</si>
  <si>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</si>
  <si>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</si>
  <si>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</si>
  <si>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</si>
  <si>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</si>
  <si>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</si>
  <si>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</si>
  <si>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</si>
  <si>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</si>
  <si>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</si>
  <si>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</si>
  <si>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</si>
  <si>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</si>
  <si>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</si>
  <si>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</si>
  <si>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</si>
  <si>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</si>
  <si>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</si>
  <si>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</si>
  <si>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</si>
  <si>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</si>
  <si>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</si>
  <si>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</si>
  <si>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</si>
  <si>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</si>
  <si>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</si>
  <si>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</si>
  <si>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</si>
  <si>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</si>
  <si>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</si>
  <si>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</si>
  <si>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</si>
  <si>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</si>
  <si>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</si>
  <si>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</si>
  <si>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</si>
  <si>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</si>
  <si>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</si>
  <si>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</si>
  <si>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</si>
  <si>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</si>
  <si>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</si>
  <si>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</si>
  <si>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</si>
  <si>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</si>
  <si>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</si>
  <si>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</si>
  <si>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</si>
  <si>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</si>
  <si>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</si>
  <si>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</si>
  <si>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</si>
  <si>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</si>
  <si>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</si>
  <si>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</si>
  <si>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</si>
  <si>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</si>
  <si>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</si>
  <si>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</si>
  <si>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</si>
  <si>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</si>
  <si>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</si>
  <si>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</si>
  <si>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</si>
  <si>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</si>
  <si>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</si>
  <si>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</si>
  <si>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</si>
  <si>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</si>
  <si>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</si>
  <si>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</si>
  <si>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</si>
  <si>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</si>
  <si>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</si>
  <si>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</si>
  <si>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</si>
  <si>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</si>
  <si>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</si>
  <si>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</si>
  <si>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</si>
  <si>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</si>
  <si>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</si>
  <si>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</si>
  <si>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</si>
  <si>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</si>
  <si>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</si>
  <si>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</si>
  <si>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</si>
  <si>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</si>
  <si>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</si>
  <si>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</si>
  <si>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</si>
  <si>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</si>
  <si>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</si>
  <si>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</si>
  <si>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</si>
  <si>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</si>
  <si>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</si>
  <si>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</si>
  <si>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</si>
  <si>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</si>
  <si>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</si>
  <si>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</si>
  <si>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</si>
  <si>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</si>
  <si>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</si>
  <si>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</si>
  <si>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</si>
  <si>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</si>
  <si>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</si>
  <si>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</si>
  <si>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</si>
  <si>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</si>
  <si>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</si>
  <si>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</si>
  <si>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</si>
  <si>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</si>
  <si>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</si>
  <si>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</si>
  <si>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</si>
  <si>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</si>
  <si>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</si>
  <si>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</si>
  <si>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</si>
  <si>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</si>
  <si>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</si>
  <si>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</si>
  <si>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</si>
  <si>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</si>
  <si>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</si>
  <si>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</si>
  <si>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</si>
  <si>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</si>
  <si>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</si>
  <si>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</si>
  <si>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</si>
  <si>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</si>
  <si>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</si>
  <si>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</si>
  <si>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</si>
  <si>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</si>
  <si>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</si>
  <si>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</si>
  <si>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</si>
  <si>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</si>
  <si>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</si>
  <si>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</si>
  <si>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</si>
  <si>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</si>
  <si>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</si>
  <si>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</si>
  <si>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</si>
  <si>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</si>
  <si>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</si>
  <si>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</si>
  <si>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</si>
  <si>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</si>
  <si>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</si>
  <si>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</si>
  <si>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</si>
  <si>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</si>
  <si>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</si>
  <si>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</si>
  <si>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</si>
  <si>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</si>
  <si>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</si>
  <si>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</si>
  <si>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</si>
  <si>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</si>
  <si>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</si>
  <si>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</si>
  <si>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</si>
  <si>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</si>
  <si>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</si>
  <si>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</si>
  <si>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</si>
  <si>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</si>
  <si>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</si>
  <si>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</si>
  <si>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</si>
  <si>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</si>
  <si>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</si>
  <si>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</si>
  <si>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</si>
  <si>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</si>
  <si>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</si>
  <si>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</si>
  <si>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</si>
  <si>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</si>
  <si>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</si>
  <si>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</si>
  <si>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</si>
  <si>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</si>
  <si>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</si>
  <si>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</si>
  <si>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</si>
  <si>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</si>
  <si>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</si>
  <si>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</si>
  <si>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</si>
  <si>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</si>
  <si>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</si>
  <si>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</si>
  <si>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</si>
  <si>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</si>
  <si>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</si>
  <si>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</si>
  <si>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</si>
  <si>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</si>
  <si>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</si>
  <si>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</si>
  <si>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</si>
  <si>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</si>
  <si>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</si>
  <si>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</si>
  <si>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</si>
  <si>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</si>
  <si>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</si>
  <si>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</si>
  <si>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</si>
  <si>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</si>
  <si>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</si>
  <si>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</si>
  <si>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</si>
  <si>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</si>
  <si>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</si>
  <si>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</si>
  <si>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</si>
  <si>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</si>
  <si>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</si>
  <si>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</si>
  <si>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</si>
  <si>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</si>
  <si>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</si>
  <si>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</si>
  <si>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</si>
  <si>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</si>
  <si>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</si>
  <si>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</si>
  <si>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</si>
  <si>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</si>
  <si>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</si>
  <si>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</si>
  <si>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</si>
  <si>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</si>
  <si>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</si>
  <si>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</si>
  <si>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</si>
  <si>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</si>
  <si>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</si>
  <si>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</si>
  <si>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</si>
  <si>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</si>
  <si>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</si>
  <si>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</si>
  <si>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</si>
  <si>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</si>
  <si>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</si>
  <si>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</si>
  <si>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</si>
  <si>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</si>
  <si>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</si>
  <si>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</si>
  <si>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</si>
  <si>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</si>
  <si>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</si>
  <si>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</si>
  <si>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</si>
  <si>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</si>
  <si>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</si>
  <si>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</si>
  <si>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</si>
  <si>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</si>
  <si>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</si>
  <si>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</si>
  <si>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</si>
  <si>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</si>
  <si>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</si>
  <si>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</si>
  <si>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</si>
  <si>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</si>
  <si>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</si>
  <si>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</si>
  <si>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</si>
  <si>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</si>
  <si>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</si>
  <si>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</si>
  <si>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</si>
  <si>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</si>
  <si>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</si>
  <si>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</si>
  <si>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</si>
  <si>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</si>
  <si>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</si>
  <si>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</si>
  <si>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</si>
  <si>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</si>
  <si>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</si>
  <si>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</si>
  <si>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</si>
  <si>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</si>
  <si>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</si>
  <si>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</si>
  <si>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</si>
  <si>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</si>
  <si>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</si>
  <si>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</si>
  <si>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</si>
  <si>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</si>
  <si>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</si>
  <si>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</si>
  <si>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</si>
  <si>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</si>
  <si>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</si>
  <si>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</si>
  <si>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</si>
  <si>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</si>
  <si>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</si>
  <si>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</si>
  <si>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</si>
  <si>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</si>
  <si>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</si>
  <si>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</si>
  <si>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</si>
  <si>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</si>
  <si>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</si>
  <si>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</si>
  <si>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</si>
  <si>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</si>
  <si>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</si>
  <si>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</si>
  <si>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</si>
  <si>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</si>
  <si>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</si>
  <si>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</si>
  <si>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</si>
  <si>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</si>
  <si>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</si>
  <si>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</si>
  <si>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</si>
  <si>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</si>
  <si>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</si>
  <si>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</si>
  <si>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</si>
  <si>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</si>
  <si>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</si>
  <si>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</si>
  <si>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</si>
  <si>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</si>
  <si>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</si>
  <si>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</si>
  <si>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</si>
  <si>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</si>
  <si>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</si>
  <si>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</si>
  <si>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</si>
  <si>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</si>
  <si>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</si>
  <si>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</si>
  <si>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</si>
  <si>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</si>
  <si>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</si>
  <si>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</si>
  <si>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</si>
  <si>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</si>
  <si>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</si>
  <si>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</si>
  <si>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</si>
  <si>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</si>
  <si>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</si>
  <si>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</si>
  <si>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</si>
  <si>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</si>
  <si>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</si>
  <si>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</si>
  <si>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</si>
  <si>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</si>
  <si>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</si>
  <si>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</si>
  <si>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</si>
  <si>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</si>
  <si>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</si>
  <si>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</si>
  <si>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</si>
  <si>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</si>
  <si>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</si>
  <si>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</si>
  <si>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</si>
  <si>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</si>
  <si>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</si>
  <si>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</si>
  <si>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</si>
  <si>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</si>
  <si>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</si>
  <si>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</si>
  <si>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</si>
  <si>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</si>
  <si>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</si>
  <si>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</si>
  <si>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</si>
  <si>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</si>
  <si>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</si>
  <si>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</si>
  <si>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</si>
  <si>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</si>
  <si>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</si>
  <si>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</si>
  <si>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</si>
  <si>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</si>
  <si>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</si>
  <si>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</si>
  <si>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</si>
  <si>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</si>
  <si>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</si>
  <si>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</si>
  <si>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</si>
  <si>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</si>
  <si>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</si>
  <si>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</si>
  <si>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</si>
  <si>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</si>
  <si>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</si>
  <si>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</si>
  <si>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</si>
  <si>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</si>
  <si>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</si>
  <si>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</si>
  <si>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</si>
  <si>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</si>
  <si>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</si>
  <si>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</si>
  <si>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</si>
  <si>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</si>
  <si>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</si>
  <si>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</si>
  <si>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</si>
  <si>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</si>
  <si>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</si>
  <si>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</si>
  <si>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</si>
  <si>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</si>
  <si>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</si>
  <si>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</si>
  <si>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</si>
  <si>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</si>
  <si>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</si>
  <si>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</si>
  <si>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</si>
  <si>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</si>
  <si>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</si>
  <si>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</si>
  <si>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</si>
  <si>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</si>
  <si>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</si>
  <si>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</si>
  <si>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</si>
  <si>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</si>
  <si>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</si>
  <si>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</si>
  <si>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</si>
  <si>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</si>
  <si>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</si>
  <si>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</si>
  <si>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</si>
  <si>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</si>
  <si>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</si>
  <si>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</si>
  <si>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</si>
  <si>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</si>
  <si>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</si>
  <si>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</si>
  <si>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</si>
  <si>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</si>
  <si>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</si>
  <si>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</si>
  <si>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</si>
  <si>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</si>
  <si>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</si>
  <si>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</si>
  <si>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</si>
  <si>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</si>
  <si>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</si>
  <si>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</si>
  <si>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</si>
  <si>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</si>
  <si>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</si>
  <si>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</si>
  <si>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</si>
  <si>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</si>
  <si>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</si>
  <si>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</si>
  <si>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</si>
  <si>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</si>
  <si>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</si>
  <si>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</si>
  <si>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</si>
  <si>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</si>
  <si>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</si>
  <si>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</si>
  <si>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</si>
  <si>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</si>
  <si>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</si>
  <si>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</si>
  <si>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</si>
  <si>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</si>
  <si>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</si>
  <si>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</si>
  <si>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</si>
  <si>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</si>
  <si>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</si>
  <si>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</si>
  <si>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</si>
  <si>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</si>
  <si>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</si>
  <si>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</si>
  <si>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</si>
  <si>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</si>
  <si>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</si>
  <si>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</si>
  <si>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</si>
  <si>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</si>
  <si>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</si>
  <si>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</si>
  <si>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</si>
  <si>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</si>
  <si>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</si>
  <si>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</si>
  <si>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</si>
  <si>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</si>
  <si>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</si>
  <si>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</si>
  <si>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</si>
  <si>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</si>
  <si>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</si>
  <si>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</si>
  <si>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</si>
  <si>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</si>
  <si>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</si>
  <si>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</si>
  <si>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</si>
  <si>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</si>
  <si>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</si>
  <si>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</si>
  <si>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</si>
  <si>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</si>
  <si>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</si>
  <si>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</si>
  <si>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</si>
  <si>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</si>
  <si>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</si>
  <si>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</si>
  <si>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</si>
  <si>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</si>
  <si>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</si>
  <si>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</si>
  <si>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</si>
  <si>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</si>
  <si>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</si>
  <si>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</si>
  <si>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</si>
  <si>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</si>
  <si>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</si>
  <si>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</si>
  <si>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</si>
  <si>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</si>
  <si>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</si>
  <si>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</si>
  <si>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</si>
  <si>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</si>
  <si>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</si>
  <si>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</si>
  <si>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</si>
  <si>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</si>
  <si>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</si>
  <si>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</si>
  <si>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</si>
  <si>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</si>
  <si>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</si>
  <si>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</si>
  <si>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</si>
  <si>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</si>
  <si>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</si>
  <si>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</si>
  <si>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</si>
  <si>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</si>
  <si>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</si>
  <si>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</si>
  <si>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</si>
  <si>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</si>
  <si>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</si>
  <si>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</si>
  <si>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</si>
  <si>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</si>
  <si>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</si>
  <si>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</si>
  <si>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</si>
  <si>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</si>
  <si>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</si>
  <si>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</si>
  <si>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</si>
  <si>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</si>
  <si>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</si>
  <si>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</si>
  <si>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</si>
  <si>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</si>
  <si>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</si>
  <si>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</si>
  <si>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</si>
  <si>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</si>
  <si>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</si>
  <si>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</si>
  <si>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</si>
  <si>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</si>
  <si>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</si>
  <si>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</si>
  <si>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</si>
  <si>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</si>
  <si>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</si>
  <si>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</si>
  <si>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</si>
  <si>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</si>
  <si>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</si>
  <si>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</si>
  <si>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</si>
  <si>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</si>
  <si>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</si>
  <si>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</si>
  <si>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</si>
  <si>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</si>
  <si>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</si>
  <si>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</si>
  <si>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</si>
  <si>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</si>
  <si>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</si>
  <si>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</si>
  <si>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</si>
  <si>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</si>
  <si>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</si>
  <si>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</si>
  <si>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</si>
  <si>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</si>
  <si>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</si>
  <si>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</si>
  <si>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</si>
  <si>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</si>
  <si>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</si>
  <si>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</si>
  <si>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</si>
  <si>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</si>
  <si>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</si>
  <si>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</si>
  <si>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</si>
  <si>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</si>
  <si>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</si>
  <si>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</si>
  <si>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</si>
  <si>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</si>
  <si>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</si>
  <si>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</si>
  <si>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</si>
  <si>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</si>
  <si>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</si>
  <si>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</si>
  <si>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</si>
  <si>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</si>
  <si>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</si>
  <si>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</si>
  <si>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</si>
  <si>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</si>
  <si>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</si>
  <si>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</si>
  <si>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</si>
  <si>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</si>
  <si>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</si>
  <si>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</si>
  <si>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</si>
  <si>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</si>
  <si>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</si>
  <si>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</si>
  <si>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</si>
  <si>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</si>
  <si>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</si>
  <si>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</si>
  <si>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</si>
  <si>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</si>
  <si>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</si>
  <si>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</si>
  <si>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</si>
  <si>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</si>
  <si>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</si>
  <si>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</si>
  <si>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</si>
  <si>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</si>
  <si>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</si>
  <si>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</si>
  <si>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</si>
  <si>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</si>
  <si>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</si>
  <si>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</si>
  <si>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</si>
  <si>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</si>
  <si>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</si>
  <si>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</si>
  <si>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</si>
  <si>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</si>
  <si>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</si>
  <si>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</si>
  <si>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</si>
  <si>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</si>
  <si>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</si>
  <si>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</si>
  <si>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</si>
  <si>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</si>
  <si>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</si>
  <si>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</si>
  <si>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</si>
  <si>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</si>
  <si>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</si>
  <si>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</si>
  <si>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</si>
  <si>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</si>
  <si>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</si>
  <si>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</si>
  <si>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</si>
  <si>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</si>
  <si>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</si>
  <si>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</si>
  <si>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</si>
  <si>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</si>
  <si>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</si>
  <si>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</si>
  <si>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</si>
  <si>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</si>
  <si>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</si>
  <si>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</si>
  <si>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</si>
  <si>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</si>
  <si>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</si>
  <si>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</si>
  <si>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</si>
  <si>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</si>
  <si>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</si>
  <si>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</si>
  <si>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</si>
  <si>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</si>
  <si>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</si>
  <si>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</si>
  <si>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</si>
  <si>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</si>
  <si>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</si>
  <si>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</si>
  <si>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</si>
  <si>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</si>
  <si>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</si>
  <si>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</si>
  <si>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</si>
  <si>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</si>
  <si>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</si>
  <si>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</si>
  <si>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</si>
  <si>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</si>
  <si>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</si>
  <si>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</si>
  <si>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</si>
  <si>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</si>
  <si>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</si>
  <si>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</si>
  <si>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</si>
  <si>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</si>
  <si>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</si>
  <si>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</si>
  <si>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</si>
  <si>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</si>
  <si>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</si>
  <si>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</si>
  <si>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</si>
  <si>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</si>
  <si>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</si>
  <si>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</si>
  <si>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</si>
  <si>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</si>
  <si>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</si>
  <si>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</si>
  <si>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</si>
  <si>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</si>
  <si>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</si>
  <si>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</si>
  <si>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</si>
  <si>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</si>
  <si>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</si>
  <si>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</si>
  <si>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</si>
  <si>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</si>
  <si>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</si>
  <si>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</si>
  <si>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</si>
  <si>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</si>
  <si>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</si>
  <si>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</si>
  <si>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</si>
  <si>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</si>
  <si>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</si>
  <si>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</si>
  <si>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</si>
  <si>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</si>
  <si>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</si>
  <si>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</si>
  <si>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</si>
  <si>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</si>
  <si>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</si>
  <si>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</si>
  <si>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</si>
  <si>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</si>
  <si>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</si>
  <si>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</si>
  <si>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</si>
  <si>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</si>
  <si>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</si>
  <si>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</si>
  <si>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</si>
  <si>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</si>
  <si>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</si>
  <si>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</si>
  <si>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</si>
  <si>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</si>
  <si>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</si>
  <si>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</si>
  <si>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</si>
  <si>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</si>
  <si>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</si>
  <si>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</si>
  <si>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</si>
  <si>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</si>
  <si>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</si>
  <si>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</si>
  <si>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</si>
  <si>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</si>
  <si>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</si>
  <si>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</si>
  <si>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</si>
  <si>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</si>
  <si>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</si>
  <si>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</si>
  <si>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</si>
  <si>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</si>
  <si>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</si>
  <si>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</si>
  <si>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</si>
  <si>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</si>
  <si>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</si>
  <si>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</si>
  <si>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</si>
  <si>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</si>
  <si>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</si>
  <si>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</si>
  <si>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</si>
  <si>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</si>
  <si>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</si>
  <si>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</si>
  <si>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</si>
  <si>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</si>
  <si>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</si>
  <si>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</si>
  <si>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</si>
  <si>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</si>
  <si>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</si>
  <si>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</si>
  <si>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</si>
  <si>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</si>
  <si>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</si>
  <si>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</si>
  <si>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</si>
  <si>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</si>
  <si>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</si>
  <si>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</si>
  <si>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</si>
  <si>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</si>
  <si>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</si>
  <si>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</si>
  <si>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</si>
  <si>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</si>
  <si>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</si>
  <si>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</si>
  <si>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</si>
  <si>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</si>
  <si>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</si>
  <si>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</si>
  <si>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</si>
  <si>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</si>
  <si>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</si>
  <si>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</si>
  <si>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</si>
  <si>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</si>
  <si>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</si>
  <si>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</si>
  <si>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</si>
  <si>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</si>
  <si>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</si>
  <si>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</si>
  <si>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</si>
  <si>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</si>
  <si>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</si>
  <si>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</si>
  <si>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</si>
  <si>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</si>
  <si>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</si>
  <si>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</si>
  <si>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</si>
  <si>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</si>
  <si>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</si>
  <si>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</si>
  <si>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</si>
  <si>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</si>
  <si>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</si>
  <si>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</si>
  <si>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</si>
  <si>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</si>
  <si>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</si>
  <si>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</si>
  <si>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</si>
  <si>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</si>
  <si>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</si>
  <si>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</si>
  <si>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</si>
  <si>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</si>
  <si>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</si>
  <si>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</si>
  <si>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</si>
  <si>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</si>
  <si>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</si>
  <si>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</si>
  <si>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</si>
  <si>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</si>
  <si>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</si>
  <si>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</si>
  <si>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</si>
  <si>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</si>
  <si>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</si>
  <si>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</si>
  <si>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</si>
  <si>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</si>
  <si>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</si>
  <si>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</si>
  <si>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</si>
  <si>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</si>
  <si>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</si>
  <si>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</si>
  <si>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</si>
  <si>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</si>
  <si>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</si>
  <si>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</si>
  <si>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</si>
  <si>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</si>
  <si>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</si>
  <si>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</si>
  <si>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</si>
  <si>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</si>
  <si>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</si>
  <si>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</si>
  <si>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</si>
  <si>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</si>
  <si>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</si>
  <si>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</si>
  <si>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</si>
  <si>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</si>
  <si>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</si>
  <si>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</si>
  <si>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</si>
  <si>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</si>
  <si>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</si>
  <si>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</si>
  <si>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</si>
  <si>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</si>
  <si>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</si>
  <si>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</si>
  <si>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</si>
  <si>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</si>
  <si>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</si>
  <si>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</si>
  <si>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</si>
  <si>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</si>
  <si>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</si>
  <si>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</si>
  <si>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</si>
  <si>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</si>
  <si>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</si>
  <si>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</si>
  <si>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</si>
  <si>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</si>
  <si>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</si>
  <si>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</si>
  <si>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</si>
  <si>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</si>
  <si>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</si>
  <si>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</si>
  <si>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</si>
  <si>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</si>
  <si>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</si>
  <si>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</si>
  <si>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</si>
  <si>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</si>
  <si>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</si>
  <si>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</si>
  <si>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</si>
  <si>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</si>
  <si>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</si>
  <si>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</si>
  <si>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</si>
  <si>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</si>
  <si>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</si>
  <si>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</si>
  <si>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</si>
  <si>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</si>
  <si>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</si>
  <si>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</si>
  <si>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</si>
  <si>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</si>
  <si>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</si>
  <si>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</si>
  <si>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</si>
  <si>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</si>
  <si>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</si>
  <si>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</si>
  <si>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</si>
  <si>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</si>
  <si>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</si>
  <si>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</si>
  <si>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</si>
  <si>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</si>
  <si>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</si>
  <si>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</si>
  <si>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</si>
  <si>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</si>
  <si>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</si>
  <si>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</si>
  <si>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</si>
  <si>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</si>
  <si>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</si>
  <si>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</si>
  <si>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</si>
  <si>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</si>
  <si>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</si>
  <si>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</si>
  <si>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</si>
  <si>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</si>
  <si>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</si>
  <si>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</si>
  <si>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</si>
  <si>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</si>
  <si>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</si>
  <si>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</si>
  <si>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</si>
  <si>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</si>
  <si>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</si>
  <si>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</si>
  <si>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</si>
  <si>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</si>
  <si>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</si>
  <si>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</si>
  <si>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</si>
  <si>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</si>
  <si>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</si>
  <si>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</si>
  <si>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</si>
  <si>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</si>
  <si>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</si>
  <si>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</si>
  <si>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</si>
  <si>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</si>
  <si>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</si>
  <si>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</si>
  <si>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</si>
  <si>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</si>
  <si>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</si>
  <si>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</si>
  <si>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</si>
  <si>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</si>
  <si>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</si>
  <si>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</si>
  <si>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</si>
  <si>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</si>
  <si>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</si>
  <si>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</si>
  <si>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</si>
  <si>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</si>
  <si>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</si>
  <si>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</si>
  <si>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</si>
  <si>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</si>
  <si>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</si>
  <si>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</si>
  <si>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</si>
  <si>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</si>
  <si>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</si>
  <si>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</si>
  <si>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</si>
  <si>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</si>
  <si>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</si>
  <si>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</si>
  <si>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</si>
  <si>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</si>
  <si>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</si>
  <si>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</si>
  <si>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</si>
  <si>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</si>
  <si>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</si>
  <si>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</si>
  <si>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</si>
  <si>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</si>
  <si>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</si>
  <si>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</si>
  <si>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</si>
  <si>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</si>
  <si>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</si>
  <si>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</si>
  <si>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</si>
  <si>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</si>
  <si>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</si>
  <si>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</si>
  <si>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</si>
  <si>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</si>
  <si>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</si>
  <si>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</si>
  <si>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</si>
  <si>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</si>
  <si>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</si>
  <si>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</si>
  <si>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</si>
  <si>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</si>
  <si>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</si>
  <si>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</si>
  <si>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</si>
  <si>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</si>
  <si>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</si>
  <si>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</si>
  <si>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</si>
  <si>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</si>
  <si>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</si>
  <si>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</si>
  <si>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</si>
  <si>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</si>
  <si>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</si>
  <si>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</si>
  <si>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</si>
  <si>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</si>
  <si>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</si>
  <si>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</si>
  <si>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</si>
  <si>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</si>
  <si>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</si>
  <si>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</si>
  <si>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</si>
  <si>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</si>
  <si>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</si>
  <si>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</si>
  <si>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</si>
  <si>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</si>
  <si>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</si>
  <si>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</si>
  <si>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</si>
  <si>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</si>
  <si>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</si>
  <si>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</si>
  <si>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</si>
  <si>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</si>
  <si>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</si>
  <si>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</si>
  <si>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</si>
  <si>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</si>
  <si>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</si>
  <si>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</si>
  <si>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</si>
  <si>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</si>
  <si>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</si>
  <si>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</si>
  <si>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</si>
  <si>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</si>
  <si>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</si>
  <si>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</si>
  <si>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</si>
  <si>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</si>
  <si>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</si>
  <si>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</si>
  <si>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</si>
  <si>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</si>
  <si>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</si>
  <si>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</si>
  <si>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</si>
  <si>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</si>
  <si>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</si>
  <si>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</si>
  <si>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</si>
  <si>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</si>
  <si>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</si>
  <si>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</si>
  <si>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</si>
  <si>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</si>
  <si>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</si>
  <si>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</si>
  <si>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</si>
  <si>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</si>
  <si>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</si>
  <si>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</si>
  <si>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</si>
  <si>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</si>
  <si>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</si>
  <si>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</si>
  <si>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</si>
  <si>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</si>
  <si>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</si>
  <si>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</si>
  <si>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</si>
  <si>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</si>
  <si>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</si>
  <si>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</si>
  <si>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</si>
  <si>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</si>
  <si>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</si>
  <si>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</si>
  <si>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</si>
  <si>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</si>
  <si>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</si>
  <si>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</si>
  <si>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</si>
  <si>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</si>
  <si>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</si>
  <si>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</si>
  <si>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</si>
  <si>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</si>
  <si>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</si>
  <si>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</si>
  <si>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</si>
  <si>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</si>
  <si>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</si>
  <si>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</si>
  <si>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</si>
  <si>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</si>
  <si>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</si>
  <si>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</si>
  <si>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</si>
  <si>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</si>
  <si>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</si>
  <si>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</si>
  <si>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</si>
  <si>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</si>
  <si>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</si>
  <si>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</si>
  <si>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</si>
  <si>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</si>
  <si>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</si>
  <si>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</si>
  <si>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</si>
  <si>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</si>
  <si>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</si>
  <si>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</si>
  <si>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</si>
  <si>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</si>
  <si>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</si>
  <si>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</si>
  <si>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</si>
  <si>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</si>
  <si>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</si>
  <si>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</si>
  <si>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</si>
  <si>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</si>
  <si>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</si>
  <si>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</si>
  <si>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</si>
  <si>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</si>
  <si>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</si>
  <si>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</si>
  <si>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</si>
  <si>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</si>
  <si>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</si>
  <si>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</si>
  <si>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</si>
  <si>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</si>
  <si>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</si>
  <si>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</si>
  <si>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</si>
  <si>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</si>
  <si>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</si>
  <si>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</si>
  <si>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</si>
  <si>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</si>
  <si>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</si>
  <si>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</si>
  <si>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</si>
  <si>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</si>
  <si>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</si>
  <si>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</si>
  <si>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</si>
  <si>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</si>
  <si>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</si>
  <si>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</si>
  <si>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</si>
  <si>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</si>
  <si>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</si>
  <si>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</si>
  <si>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</si>
  <si>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</si>
  <si>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</si>
  <si>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</si>
  <si>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</si>
  <si>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</si>
  <si>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</si>
  <si>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</si>
  <si>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</si>
  <si>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</si>
  <si>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</si>
  <si>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</si>
  <si>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</si>
  <si>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</si>
  <si>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</si>
  <si>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</si>
  <si>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</si>
  <si>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</si>
  <si>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</si>
  <si>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</si>
  <si>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</si>
  <si>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</si>
  <si>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</si>
  <si>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</si>
  <si>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</si>
  <si>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</si>
  <si>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</si>
  <si>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</si>
  <si>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</si>
  <si>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</si>
  <si>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</si>
  <si>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</si>
  <si>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</si>
  <si>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</si>
  <si>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</si>
  <si>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</si>
  <si>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</si>
  <si>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</si>
  <si>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</si>
  <si>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</si>
  <si>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</si>
  <si>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</si>
  <si>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</si>
  <si>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</si>
  <si>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</si>
  <si>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</si>
  <si>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</si>
  <si>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</si>
  <si>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</si>
  <si>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</si>
  <si>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</si>
  <si>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</si>
  <si>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</si>
  <si>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</si>
  <si>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</si>
  <si>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</si>
  <si>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</si>
  <si>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</si>
  <si>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</si>
  <si>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</si>
  <si>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</si>
  <si>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</si>
  <si>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</si>
  <si>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</si>
  <si>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</si>
  <si>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</si>
  <si>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</si>
  <si>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</si>
  <si>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</si>
  <si>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</si>
  <si>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</si>
  <si>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</si>
  <si>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</si>
  <si>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</si>
  <si>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</si>
  <si>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</si>
  <si>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</si>
  <si>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</si>
  <si>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</si>
  <si>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</si>
  <si>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</si>
  <si>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</si>
  <si>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</si>
  <si>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</si>
  <si>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</si>
  <si>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</si>
  <si>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</si>
  <si>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</si>
  <si>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</si>
  <si>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</si>
  <si>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</si>
  <si>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</si>
  <si>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</si>
  <si>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</si>
  <si>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</si>
  <si>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</si>
  <si>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</si>
  <si>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</si>
  <si>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</si>
  <si>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</si>
  <si>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</si>
  <si>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</si>
  <si>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</si>
  <si>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</si>
  <si>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</si>
  <si>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</si>
  <si>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</si>
  <si>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</si>
  <si>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</si>
  <si>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</si>
  <si>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</si>
  <si>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</si>
  <si>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</si>
  <si>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</si>
  <si>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</si>
  <si>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</si>
  <si>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</si>
  <si>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</si>
  <si>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</si>
  <si>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</si>
  <si>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</si>
  <si>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</si>
  <si>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</si>
  <si>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</si>
  <si>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</si>
  <si>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</si>
  <si>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</si>
  <si>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</si>
  <si>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</si>
  <si>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</si>
  <si>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</si>
  <si>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</si>
  <si>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</si>
  <si>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</si>
  <si>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</si>
  <si>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</si>
  <si>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</si>
  <si>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</si>
  <si>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</si>
  <si>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</si>
  <si>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</si>
  <si>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</si>
  <si>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</si>
  <si>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</si>
  <si>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</si>
  <si>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</si>
  <si>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</si>
  <si>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</si>
  <si>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</si>
  <si>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</si>
  <si>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</si>
  <si>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</si>
  <si>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</si>
  <si>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</si>
  <si>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</si>
  <si>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</si>
  <si>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</si>
  <si>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</si>
  <si>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</si>
  <si>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</si>
  <si>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</si>
  <si>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</si>
  <si>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</si>
  <si>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</si>
  <si>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</si>
  <si>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</si>
  <si>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</si>
  <si>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</si>
  <si>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</si>
  <si>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</si>
  <si>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</si>
  <si>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</si>
  <si>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</si>
  <si>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</si>
  <si>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</si>
  <si>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</si>
  <si>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</si>
  <si>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</si>
  <si>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</si>
  <si>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</si>
  <si>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</si>
  <si>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</si>
  <si>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</si>
  <si>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</si>
  <si>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</si>
  <si>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</si>
  <si>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</si>
  <si>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</si>
  <si>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</si>
  <si>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</si>
  <si>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</si>
  <si>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</si>
  <si>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</si>
  <si>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</si>
  <si>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</si>
  <si>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</si>
  <si>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</si>
  <si>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</si>
  <si>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</si>
  <si>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</si>
  <si>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</si>
  <si>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</si>
  <si>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</si>
  <si>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</si>
  <si>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</si>
  <si>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</si>
  <si>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</si>
  <si>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</si>
  <si>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</si>
  <si>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</si>
  <si>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</si>
  <si>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</si>
  <si>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</si>
  <si>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</si>
  <si>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</si>
  <si>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</si>
  <si>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</si>
  <si>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</si>
  <si>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</si>
  <si>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</si>
  <si>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</si>
  <si>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</si>
  <si>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</si>
  <si>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</si>
  <si>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</si>
  <si>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</si>
  <si>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</si>
  <si>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</si>
  <si>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</si>
  <si>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</si>
  <si>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</si>
  <si>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</si>
  <si>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</si>
  <si>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</si>
  <si>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</si>
  <si>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</si>
  <si>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</si>
  <si>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</si>
  <si>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</si>
  <si>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</si>
  <si>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</si>
  <si>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</si>
  <si>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</si>
  <si>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</si>
  <si>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</si>
  <si>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</si>
  <si>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</si>
  <si>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</si>
  <si>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</si>
  <si>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</si>
  <si>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</si>
  <si>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</si>
  <si>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</si>
  <si>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</si>
  <si>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</si>
  <si>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</si>
  <si>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</si>
  <si>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</si>
  <si>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</si>
  <si>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</si>
  <si>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</si>
  <si>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</si>
  <si>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</si>
  <si>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</si>
  <si>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</si>
  <si>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</si>
  <si>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</si>
  <si>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</si>
  <si>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</si>
  <si>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</si>
  <si>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</si>
  <si>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</si>
  <si>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</si>
  <si>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</si>
  <si>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</si>
  <si>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</si>
  <si>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</si>
  <si>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</si>
  <si>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</si>
  <si>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</si>
  <si>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</si>
  <si>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</si>
  <si>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</si>
  <si>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</si>
  <si>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</si>
  <si>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</si>
  <si>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</si>
  <si>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</si>
  <si>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</si>
  <si>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</si>
  <si>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</si>
  <si>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</si>
  <si>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</si>
  <si>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</si>
  <si>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</si>
  <si>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</si>
  <si>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</si>
  <si>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</si>
  <si>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</si>
  <si>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</si>
  <si>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</si>
  <si>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</si>
  <si>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</si>
  <si>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</si>
  <si>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</si>
  <si>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</si>
  <si>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</si>
  <si>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</si>
  <si>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</si>
  <si>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</si>
  <si>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</si>
  <si>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</si>
  <si>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</si>
  <si>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</si>
  <si>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</si>
  <si>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</si>
  <si>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</si>
  <si>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</si>
  <si>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</si>
  <si>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</si>
  <si>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</si>
  <si>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</si>
  <si>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</si>
  <si>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</si>
  <si>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</si>
  <si>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</si>
  <si>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</si>
  <si>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</si>
  <si>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</si>
  <si>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</si>
  <si>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</si>
  <si>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</si>
  <si>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</si>
  <si>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</si>
  <si>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</si>
  <si>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</si>
  <si>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</si>
  <si>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</si>
  <si>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</si>
  <si>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</si>
  <si>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</si>
  <si>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</si>
  <si>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</si>
  <si>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</si>
  <si>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</si>
  <si>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</si>
  <si>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</si>
  <si>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</si>
  <si>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</si>
  <si>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</si>
  <si>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</si>
  <si>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</si>
  <si>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</si>
  <si>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</si>
  <si>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</si>
  <si>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</si>
  <si>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</si>
  <si>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</si>
  <si>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</si>
  <si>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</si>
  <si>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</si>
  <si>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</si>
  <si>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</si>
  <si>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</si>
  <si>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</si>
  <si>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</si>
  <si>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</si>
  <si>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</si>
  <si>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</si>
  <si>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</si>
  <si>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</si>
  <si>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</si>
  <si>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</si>
  <si>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</si>
  <si>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</si>
  <si>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</si>
  <si>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</si>
  <si>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</si>
  <si>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</si>
  <si>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</si>
  <si>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</si>
  <si>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</si>
  <si>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</si>
  <si>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</si>
  <si>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</si>
  <si>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</si>
  <si>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</si>
  <si>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</si>
  <si>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</si>
  <si>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</si>
  <si>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</si>
  <si>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</si>
  <si>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</si>
  <si>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</si>
  <si>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</si>
  <si>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</si>
  <si>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</si>
  <si>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</si>
  <si>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</si>
  <si>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</si>
  <si>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</si>
  <si>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</si>
  <si>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</si>
  <si>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</si>
  <si>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</si>
  <si>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</si>
  <si>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</si>
  <si>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</si>
  <si>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</si>
  <si>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</si>
  <si>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</si>
  <si>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</si>
  <si>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</si>
  <si>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</si>
  <si>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</si>
  <si>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</si>
  <si>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</si>
  <si>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</si>
  <si>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</si>
  <si>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</si>
  <si>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</si>
  <si>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</si>
  <si>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</si>
  <si>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</si>
  <si>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</si>
  <si>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</si>
  <si>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</si>
  <si>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</si>
  <si>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</si>
  <si>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</si>
  <si>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</si>
  <si>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</si>
  <si>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</si>
  <si>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</si>
  <si>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</si>
  <si>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</si>
  <si>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</si>
  <si>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</si>
  <si>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</si>
  <si>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</si>
  <si>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</si>
  <si>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</si>
  <si>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</si>
  <si>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</si>
  <si>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</si>
  <si>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</si>
  <si>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</si>
  <si>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</si>
  <si>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</si>
  <si>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</si>
  <si>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</si>
  <si>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</si>
  <si>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</si>
  <si>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</si>
  <si>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</si>
  <si>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</si>
  <si>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</si>
  <si>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</si>
  <si>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</si>
  <si>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</si>
  <si>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</si>
  <si>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</si>
  <si>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</si>
  <si>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</si>
  <si>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</si>
  <si>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</si>
  <si>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</si>
  <si>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</si>
  <si>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</si>
  <si>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</si>
  <si>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</si>
  <si>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</si>
  <si>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</si>
  <si>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</si>
  <si>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</si>
  <si>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</si>
  <si>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</si>
  <si>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</si>
  <si>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</si>
  <si>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</si>
  <si>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</si>
  <si>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</si>
  <si>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</si>
  <si>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</si>
  <si>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</si>
  <si>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</si>
  <si>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</si>
  <si>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</si>
  <si>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</si>
  <si>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</si>
  <si>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</si>
  <si>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</si>
  <si>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</si>
  <si>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</si>
  <si>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</si>
  <si>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</si>
  <si>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</si>
  <si>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</si>
  <si>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</si>
  <si>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</si>
  <si>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</si>
  <si>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</si>
  <si>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</si>
  <si>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</si>
  <si>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</si>
  <si>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</si>
  <si>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</si>
  <si>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</si>
  <si>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</si>
  <si>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</si>
  <si>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</si>
  <si>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</si>
  <si>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</si>
  <si>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</si>
  <si>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</si>
  <si>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</si>
  <si>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</si>
  <si>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</si>
  <si>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</si>
  <si>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</si>
  <si>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</si>
  <si>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</si>
  <si>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</si>
  <si>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</si>
  <si>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</si>
  <si>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</si>
  <si>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</si>
  <si>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</si>
  <si>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</si>
  <si>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</si>
  <si>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</si>
  <si>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</si>
  <si>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</si>
  <si>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</si>
  <si>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</si>
  <si>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</si>
  <si>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</si>
  <si>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</si>
  <si>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</si>
  <si>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</si>
  <si>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</si>
  <si>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</si>
  <si>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</si>
  <si>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</si>
  <si>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</si>
  <si>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</si>
  <si>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</si>
  <si>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</si>
  <si>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</si>
  <si>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</si>
  <si>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</si>
  <si>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</si>
  <si>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</si>
  <si>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</si>
  <si>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</si>
  <si>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</si>
  <si>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</si>
  <si>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</si>
  <si>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</si>
  <si>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</si>
  <si>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</si>
  <si>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</si>
  <si>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</si>
  <si>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</si>
  <si>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</si>
  <si>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</si>
  <si>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</si>
  <si>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</si>
  <si>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</si>
  <si>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</si>
  <si>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</si>
  <si>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</si>
  <si>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</si>
  <si>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</si>
  <si>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</si>
  <si>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</si>
  <si>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</si>
  <si>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</si>
  <si>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</si>
  <si>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</si>
  <si>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</si>
  <si>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</si>
  <si>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</si>
  <si>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</si>
  <si>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</si>
  <si>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</si>
  <si>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</si>
  <si>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</si>
  <si>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</si>
  <si>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</si>
  <si>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</si>
  <si>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</si>
  <si>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</si>
  <si>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</si>
  <si>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</si>
  <si>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</si>
  <si>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</si>
  <si>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</si>
  <si>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</si>
  <si>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</si>
  <si>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</si>
  <si>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</si>
  <si>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</si>
  <si>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</si>
  <si>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</si>
  <si>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</si>
  <si>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</si>
  <si>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</si>
  <si>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</si>
  <si>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</si>
  <si>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</si>
  <si>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</si>
  <si>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</si>
  <si>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</si>
  <si>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</si>
  <si>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</si>
  <si>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</si>
  <si>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</si>
  <si>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</si>
  <si>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</si>
  <si>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</si>
  <si>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</si>
  <si>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</si>
  <si>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</si>
  <si>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</si>
  <si>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</si>
  <si>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</si>
  <si>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</si>
  <si>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</si>
  <si>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</si>
  <si>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</si>
  <si>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</si>
  <si>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</si>
  <si>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</si>
  <si>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</si>
  <si>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</si>
  <si>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</si>
  <si>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</si>
  <si>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</si>
  <si>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</si>
  <si>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</si>
  <si>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</si>
  <si>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</si>
  <si>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</si>
  <si>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</si>
  <si>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</si>
  <si>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</si>
  <si>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</si>
  <si>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</si>
  <si>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</si>
  <si>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</si>
  <si>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</si>
  <si>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</si>
  <si>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</si>
  <si>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</si>
  <si>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</si>
  <si>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</si>
  <si>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</si>
  <si>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</si>
  <si>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</si>
  <si>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</si>
  <si>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</si>
  <si>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</si>
  <si>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</si>
  <si>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</si>
  <si>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</si>
  <si>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</si>
  <si>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</si>
  <si>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</si>
  <si>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</si>
  <si>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</si>
  <si>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</si>
  <si>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</si>
  <si>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</si>
  <si>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</si>
  <si>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</si>
  <si>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</si>
  <si>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</si>
  <si>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</si>
  <si>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</si>
  <si>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</si>
  <si>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</si>
  <si>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</si>
  <si>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</si>
  <si>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</si>
  <si>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</si>
  <si>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</si>
  <si>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</si>
  <si>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</si>
  <si>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</si>
  <si>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</si>
  <si>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</si>
  <si>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</si>
  <si>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</si>
  <si>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</si>
  <si>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</si>
  <si>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</si>
  <si>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</si>
  <si>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</si>
  <si>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</si>
  <si>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</si>
  <si>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</si>
  <si>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</si>
  <si>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</si>
  <si>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</si>
  <si>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</si>
  <si>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</si>
  <si>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</si>
  <si>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</si>
  <si>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</si>
  <si>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</si>
  <si>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</si>
  <si>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</si>
  <si>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</si>
  <si>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</si>
  <si>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</si>
  <si>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</si>
  <si>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</si>
  <si>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</si>
  <si>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</si>
  <si>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</si>
  <si>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</si>
  <si>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</si>
  <si>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</si>
  <si>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</si>
  <si>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</si>
  <si>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</si>
  <si>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</si>
  <si>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</si>
  <si>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</si>
  <si>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</si>
  <si>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</si>
  <si>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</si>
  <si>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</si>
  <si>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</si>
  <si>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</si>
  <si>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</si>
  <si>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</si>
  <si>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</si>
  <si>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</si>
  <si>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</si>
  <si>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</si>
  <si>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</si>
  <si>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</si>
  <si>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</si>
  <si>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</si>
  <si>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</si>
  <si>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</si>
  <si>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</si>
  <si>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</si>
  <si>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</si>
  <si>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</si>
  <si>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</si>
  <si>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</si>
  <si>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</si>
  <si>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</si>
  <si>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</si>
  <si>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</si>
  <si>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</si>
  <si>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</si>
  <si>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</si>
  <si>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</si>
  <si>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</si>
  <si>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</si>
  <si>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</si>
  <si>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</si>
  <si>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</si>
  <si>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</si>
  <si>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</si>
  <si>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</si>
  <si>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</si>
  <si>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</si>
  <si>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</si>
  <si>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</si>
  <si>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</si>
  <si>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</si>
  <si>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</si>
  <si>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</si>
  <si>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</si>
  <si>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</si>
  <si>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</si>
  <si>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</si>
  <si>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</si>
  <si>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</si>
  <si>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</si>
  <si>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</si>
  <si>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</si>
  <si>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</si>
  <si>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</si>
  <si>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</si>
  <si>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</si>
  <si>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</si>
  <si>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</si>
  <si>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</si>
  <si>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</si>
  <si>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</si>
  <si>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</si>
  <si>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</si>
  <si>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</si>
  <si>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</si>
  <si>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</si>
  <si>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</si>
  <si>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</si>
  <si>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</si>
  <si>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</si>
  <si>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</si>
  <si>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</si>
  <si>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</si>
  <si>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</si>
  <si>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</si>
  <si>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</si>
  <si>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</si>
  <si>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</si>
  <si>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</si>
  <si>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</si>
  <si>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</si>
  <si>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</si>
  <si>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</si>
  <si>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</si>
  <si>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</si>
  <si>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</si>
  <si>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</si>
  <si>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</si>
  <si>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</si>
  <si>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</si>
  <si>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</si>
  <si>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</si>
  <si>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</si>
  <si>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</si>
  <si>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</si>
  <si>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</si>
  <si>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</si>
  <si>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</si>
  <si>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</si>
  <si>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</si>
  <si>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</si>
  <si>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</si>
  <si>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</si>
  <si>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</si>
  <si>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</si>
  <si>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</si>
  <si>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</si>
  <si>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</si>
  <si>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</si>
  <si>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</si>
  <si>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</si>
  <si>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</si>
  <si>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</si>
  <si>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</si>
  <si>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</si>
  <si>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</si>
  <si>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</si>
  <si>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</si>
  <si>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</si>
  <si>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</si>
  <si>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</si>
  <si>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</si>
  <si>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</si>
  <si>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</si>
  <si>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</si>
  <si>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</si>
  <si>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</si>
  <si>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</si>
  <si>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</si>
  <si>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</si>
  <si>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</si>
  <si>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</si>
  <si>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</si>
  <si>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</si>
  <si>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</si>
  <si>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</si>
  <si>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</si>
  <si>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</si>
  <si>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</si>
  <si>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</si>
  <si>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</si>
  <si>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</si>
  <si>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</si>
  <si>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</si>
  <si>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</si>
  <si>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</si>
  <si>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</si>
  <si>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</si>
  <si>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</si>
  <si>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</si>
  <si>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</si>
  <si>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</si>
  <si>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</si>
  <si>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</si>
  <si>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</si>
  <si>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</si>
  <si>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</si>
  <si>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</si>
  <si>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</si>
  <si>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</si>
  <si>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</si>
  <si>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</si>
  <si>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</si>
  <si>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</si>
  <si>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</si>
  <si>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</si>
  <si>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</si>
  <si>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</si>
  <si>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</si>
  <si>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</si>
  <si>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</si>
  <si>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</si>
  <si>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</si>
  <si>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</si>
  <si>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</si>
  <si>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</si>
  <si>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</si>
  <si>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</si>
  <si>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</si>
  <si>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</si>
  <si>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</si>
  <si>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</si>
  <si>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</si>
  <si>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</si>
  <si>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</si>
  <si>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</si>
  <si>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</si>
  <si>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</si>
  <si>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</si>
  <si>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</si>
  <si>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</si>
  <si>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</si>
  <si>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</si>
  <si>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</si>
  <si>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</si>
  <si>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</si>
  <si>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</si>
  <si>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</si>
  <si>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</si>
  <si>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</si>
  <si>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</si>
  <si>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</si>
  <si>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</si>
  <si>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</si>
  <si>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</si>
  <si>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</si>
  <si>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</si>
  <si>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</si>
  <si>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</si>
  <si>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</si>
  <si>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</si>
  <si>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</si>
  <si>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</si>
  <si>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</si>
  <si>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</si>
  <si>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</si>
  <si>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</si>
  <si>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</si>
  <si>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</si>
  <si>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</si>
  <si>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</si>
  <si>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</si>
  <si>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</si>
  <si>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</si>
  <si>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</si>
  <si>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</si>
  <si>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</si>
  <si>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</si>
  <si>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</si>
  <si>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</si>
  <si>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</si>
  <si>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</si>
  <si>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</si>
  <si>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</si>
  <si>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</si>
  <si>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</si>
  <si>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</si>
  <si>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</si>
  <si>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</si>
  <si>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</si>
  <si>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</si>
  <si>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</si>
  <si>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</si>
  <si>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</si>
  <si>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</si>
  <si>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</si>
  <si>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</si>
  <si>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</si>
  <si>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</si>
  <si>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</si>
  <si>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</si>
  <si>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</si>
  <si>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</si>
  <si>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</si>
  <si>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</si>
  <si>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</si>
  <si>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</si>
  <si>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</si>
  <si>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</si>
  <si>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</si>
  <si>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</si>
  <si>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</si>
  <si>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</si>
  <si>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</si>
  <si>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</si>
  <si>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</si>
  <si>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</si>
  <si>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</si>
  <si>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</si>
  <si>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</si>
  <si>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</si>
  <si>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</si>
  <si>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</si>
  <si>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</si>
  <si>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</si>
  <si>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</si>
  <si>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</si>
  <si>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</si>
  <si>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</si>
  <si>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</si>
  <si>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</si>
  <si>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</si>
  <si>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</si>
  <si>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</si>
  <si>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</si>
  <si>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</si>
  <si>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</si>
  <si>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</si>
  <si>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</si>
  <si>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</si>
  <si>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</si>
  <si>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</si>
  <si>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</si>
  <si>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</si>
  <si>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</si>
  <si>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</si>
  <si>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</si>
  <si>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</si>
  <si>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</si>
  <si>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</si>
  <si>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</si>
  <si>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</si>
  <si>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</si>
  <si>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</si>
  <si>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</si>
  <si>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</si>
  <si>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</si>
  <si>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</si>
  <si>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</si>
  <si>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</si>
  <si>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</si>
  <si>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</si>
  <si>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</si>
  <si>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</si>
  <si>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</si>
  <si>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</si>
  <si>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</si>
  <si>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</si>
  <si>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</si>
  <si>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</si>
  <si>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</si>
  <si>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</si>
  <si>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</si>
  <si>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</si>
  <si>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</si>
  <si>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</si>
  <si>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</si>
  <si>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</si>
  <si>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</si>
  <si>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</si>
  <si>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</si>
  <si>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</si>
  <si>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</si>
  <si>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</si>
  <si>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</si>
  <si>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</si>
  <si>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</si>
  <si>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</si>
  <si>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</si>
  <si>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</si>
  <si>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</si>
  <si>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</si>
  <si>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</si>
  <si>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</si>
  <si>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</si>
  <si>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</si>
  <si>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</si>
  <si>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</si>
  <si>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</si>
  <si>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</si>
  <si>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</si>
  <si>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</si>
  <si>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</si>
  <si>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</si>
  <si>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</si>
  <si>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</si>
  <si>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</si>
  <si>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</si>
  <si>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</si>
  <si>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</si>
  <si>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</si>
  <si>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</si>
  <si>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</si>
  <si>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</si>
  <si>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</si>
  <si>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</si>
  <si>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</si>
  <si>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</si>
  <si>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</si>
  <si>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</si>
  <si>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</si>
  <si>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</si>
  <si>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</si>
  <si>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</si>
  <si>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</si>
  <si>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</si>
  <si>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</si>
  <si>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</si>
  <si>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</si>
  <si>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</si>
  <si>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</si>
  <si>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</si>
  <si>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</si>
  <si>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</si>
  <si>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</si>
  <si>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</si>
  <si>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</si>
  <si>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</si>
  <si>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</si>
  <si>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</si>
  <si>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</si>
  <si>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</si>
  <si>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</si>
  <si>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</si>
  <si>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</si>
  <si>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</si>
  <si>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</si>
  <si>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</si>
  <si>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</si>
  <si>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</si>
  <si>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</si>
  <si>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</si>
  <si>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</si>
  <si>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</si>
  <si>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</si>
  <si>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</si>
  <si>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</si>
  <si>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</si>
  <si>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</si>
  <si>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</si>
  <si>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</si>
  <si>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</si>
  <si>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</si>
  <si>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</si>
  <si>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</si>
  <si>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</si>
  <si>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</si>
  <si>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</si>
  <si>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</si>
  <si>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</si>
  <si>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</si>
  <si>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</si>
  <si>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</si>
  <si>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</si>
  <si>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</si>
  <si>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</si>
  <si>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</si>
  <si>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</si>
  <si>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</si>
  <si>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</si>
  <si>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</si>
  <si>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</si>
  <si>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</si>
  <si>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</si>
  <si>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</si>
  <si>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</si>
  <si>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</si>
  <si>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</si>
  <si>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</si>
  <si>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</si>
  <si>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</si>
  <si>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</si>
  <si>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</si>
  <si>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</si>
  <si>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</si>
  <si>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</si>
  <si>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</si>
  <si>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</si>
  <si>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</si>
  <si>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</si>
  <si>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</si>
  <si>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</si>
  <si>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</si>
  <si>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</si>
  <si>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</si>
  <si>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</si>
  <si>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</si>
  <si>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</si>
  <si>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</si>
  <si>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</si>
  <si>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</si>
  <si>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</si>
  <si>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</si>
  <si>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</si>
  <si>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</si>
  <si>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</si>
  <si>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</si>
  <si>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</si>
  <si>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</si>
  <si>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</si>
  <si>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</si>
  <si>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</si>
  <si>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</si>
  <si>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</si>
  <si>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</si>
  <si>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</si>
  <si>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</si>
  <si>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</si>
  <si>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</si>
  <si>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</si>
  <si>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</si>
  <si>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</si>
  <si>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</si>
  <si>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</si>
  <si>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</si>
  <si>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</si>
  <si>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</si>
  <si>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</si>
  <si>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</si>
  <si>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</si>
  <si>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</si>
  <si>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</si>
  <si>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</si>
  <si>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</si>
  <si>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</si>
  <si>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</si>
  <si>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</si>
  <si>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</si>
  <si>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</si>
  <si>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</si>
  <si>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</si>
  <si>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</si>
  <si>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</si>
  <si>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</si>
  <si>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</si>
  <si>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</si>
  <si>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</si>
  <si>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</si>
  <si>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</si>
  <si>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</si>
  <si>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</si>
  <si>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</si>
  <si>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</si>
  <si>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</si>
  <si>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</si>
  <si>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</si>
  <si>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</si>
  <si>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</si>
  <si>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</si>
  <si>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</si>
  <si>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</si>
  <si>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</si>
  <si>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</si>
  <si>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</si>
  <si>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</si>
  <si>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</si>
  <si>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</si>
  <si>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</si>
  <si>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</si>
  <si>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</si>
  <si>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</si>
  <si>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</si>
  <si>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</si>
  <si>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</si>
  <si>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</si>
  <si>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</si>
  <si>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</si>
  <si>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</si>
  <si>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</si>
  <si>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</si>
  <si>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</si>
  <si>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</si>
  <si>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</si>
  <si>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</si>
  <si>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</si>
  <si>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</si>
  <si>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</si>
  <si>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</si>
  <si>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</si>
  <si>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</si>
  <si>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</si>
  <si>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</si>
  <si>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</si>
  <si>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</si>
  <si>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</si>
  <si>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</si>
  <si>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</si>
  <si>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</si>
  <si>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</si>
  <si>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</si>
  <si>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</si>
  <si>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</si>
  <si>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</si>
  <si>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</si>
  <si>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</si>
  <si>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</si>
  <si>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</si>
  <si>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</si>
  <si>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</si>
  <si>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</si>
  <si>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</si>
  <si>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</si>
  <si>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</si>
  <si>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</si>
  <si>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</si>
  <si>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</si>
  <si>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</si>
  <si>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</si>
  <si>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</si>
  <si>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</si>
  <si>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</si>
  <si>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</si>
  <si>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</si>
  <si>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</si>
  <si>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</si>
  <si>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</si>
  <si>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</si>
  <si>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</si>
  <si>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</si>
  <si>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</si>
  <si>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</si>
  <si>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</si>
  <si>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</si>
  <si>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</si>
  <si>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</si>
  <si>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</si>
  <si>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</si>
  <si>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</si>
  <si>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</si>
  <si>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</si>
  <si>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</si>
  <si>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</si>
  <si>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</si>
  <si>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</si>
  <si>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</si>
  <si>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</si>
  <si>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</si>
  <si>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</si>
  <si>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</si>
  <si>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</si>
  <si>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</si>
  <si>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</si>
  <si>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</si>
  <si>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</si>
  <si>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</si>
  <si>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</si>
  <si>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</si>
  <si>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</si>
  <si>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</si>
  <si>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</si>
  <si>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</si>
  <si>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</si>
  <si>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</si>
  <si>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</si>
  <si>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</si>
  <si>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</si>
  <si>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</si>
  <si>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</si>
  <si>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</si>
  <si>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</si>
  <si>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</si>
  <si>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</si>
  <si>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</si>
  <si>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</si>
  <si>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</si>
  <si>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</si>
  <si>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</si>
  <si>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</si>
  <si>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</si>
  <si>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</si>
  <si>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</si>
  <si>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</si>
  <si>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</si>
  <si>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</si>
  <si>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</si>
  <si>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</si>
  <si>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</si>
  <si>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</si>
  <si>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</si>
  <si>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</si>
  <si>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</si>
  <si>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</si>
  <si>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</si>
  <si>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</si>
  <si>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</si>
  <si>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</si>
  <si>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</si>
  <si>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</si>
  <si>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</si>
  <si>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</si>
  <si>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</si>
  <si>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</si>
  <si>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</si>
  <si>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</si>
  <si>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</si>
  <si>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</si>
  <si>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</si>
  <si>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</si>
  <si>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</si>
  <si>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</si>
  <si>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</si>
  <si>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</si>
  <si>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</si>
  <si>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</si>
  <si>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</si>
  <si>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</si>
  <si>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</si>
  <si>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</si>
  <si>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</si>
  <si>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</si>
  <si>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</si>
  <si>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</si>
  <si>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</si>
  <si>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</si>
  <si>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</si>
  <si>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</si>
  <si>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</si>
  <si>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</si>
  <si>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</si>
  <si>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</si>
  <si>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</si>
  <si>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</si>
  <si>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</si>
  <si>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</si>
  <si>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</si>
  <si>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</si>
  <si>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</si>
  <si>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</si>
  <si>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</si>
  <si>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</si>
  <si>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</si>
  <si>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</si>
  <si>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</si>
  <si>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</si>
  <si>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</si>
  <si>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</si>
  <si>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</si>
  <si>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</si>
  <si>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</si>
  <si>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</si>
  <si>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</si>
  <si>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</si>
  <si>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</si>
  <si>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</si>
  <si>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</si>
  <si>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</si>
  <si>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</si>
  <si>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</si>
  <si>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</si>
  <si>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</si>
  <si>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</si>
  <si>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</si>
  <si>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</si>
  <si>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</si>
  <si>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</si>
  <si>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</si>
  <si>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</si>
  <si>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</si>
  <si>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</si>
  <si>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</si>
  <si>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</si>
  <si>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</si>
  <si>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</si>
  <si>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</si>
  <si>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</si>
  <si>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</si>
  <si>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</si>
  <si>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</si>
  <si>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</si>
  <si>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</si>
  <si>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</si>
  <si>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</si>
  <si>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</si>
  <si>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</si>
  <si>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</si>
  <si>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</si>
  <si>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</si>
  <si>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</si>
  <si>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</si>
  <si>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</si>
  <si>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</si>
  <si>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</si>
  <si>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</si>
  <si>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</si>
  <si>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</si>
  <si>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</si>
  <si>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</si>
  <si>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</si>
  <si>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</si>
  <si>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</si>
  <si>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</si>
  <si>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</si>
  <si>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</si>
  <si>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</si>
  <si>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</si>
  <si>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</si>
  <si>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</si>
  <si>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</si>
  <si>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</si>
  <si>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</si>
  <si>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</si>
  <si>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</si>
  <si>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</si>
  <si>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</si>
  <si>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</si>
  <si>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</si>
  <si>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</si>
  <si>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</si>
  <si>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</si>
  <si>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</si>
  <si>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</si>
  <si>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</si>
  <si>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</si>
  <si>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</si>
  <si>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</si>
  <si>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</si>
  <si>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</si>
  <si>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</si>
  <si>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</si>
  <si>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</si>
  <si>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</si>
  <si>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</si>
  <si>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</si>
  <si>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</si>
  <si>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</si>
  <si>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</si>
  <si>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</si>
  <si>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</si>
  <si>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</si>
  <si>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</si>
  <si>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</si>
  <si>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</si>
  <si>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</si>
  <si>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</si>
  <si>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</si>
  <si>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</si>
  <si>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</si>
  <si>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</si>
  <si>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</si>
  <si>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</si>
  <si>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</si>
  <si>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</si>
  <si>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</si>
  <si>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</si>
  <si>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</si>
  <si>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</si>
  <si>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</si>
  <si>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</si>
  <si>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</si>
  <si>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</si>
  <si>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</si>
  <si>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</si>
  <si>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</si>
  <si>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</si>
  <si>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</si>
  <si>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</si>
  <si>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</si>
  <si>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</si>
  <si>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</si>
  <si>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</si>
  <si>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</si>
  <si>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</si>
  <si>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</si>
  <si>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</si>
  <si>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</si>
  <si>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</si>
  <si>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</si>
  <si>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</si>
  <si>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</si>
  <si>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</si>
  <si>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</si>
  <si>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</si>
  <si>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</si>
  <si>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</si>
  <si>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</si>
  <si>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</si>
  <si>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</si>
  <si>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</si>
  <si>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</si>
  <si>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</si>
  <si>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</si>
  <si>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</si>
  <si>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</si>
  <si>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</si>
  <si>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</si>
  <si>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</si>
  <si>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</si>
  <si>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</si>
  <si>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</si>
  <si>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</si>
  <si>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</si>
  <si>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</si>
  <si>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</si>
  <si>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</si>
  <si>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</si>
  <si>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</si>
  <si>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</si>
  <si>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</si>
  <si>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</si>
  <si>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</si>
  <si>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</si>
  <si>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</si>
  <si>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</si>
  <si>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</si>
  <si>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</si>
  <si>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</si>
  <si>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</si>
  <si>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</si>
  <si>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</si>
  <si>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</si>
  <si>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</si>
  <si>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</si>
  <si>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</si>
  <si>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</si>
  <si>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</si>
  <si>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</si>
  <si>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</si>
  <si>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</si>
  <si>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</si>
  <si>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</si>
  <si>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</si>
  <si>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</si>
  <si>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</si>
  <si>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</si>
  <si>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</si>
  <si>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</si>
  <si>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</si>
  <si>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</si>
  <si>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</si>
  <si>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</si>
  <si>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</si>
  <si>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</si>
  <si>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</si>
  <si>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</si>
  <si>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</si>
  <si>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</si>
  <si>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</si>
  <si>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</si>
  <si>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</si>
  <si>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</si>
  <si>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</si>
  <si>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</si>
  <si>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</si>
  <si>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</si>
  <si>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</si>
  <si>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</si>
  <si>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</si>
  <si>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</si>
  <si>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</si>
  <si>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</si>
  <si>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</si>
  <si>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</si>
  <si>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</si>
  <si>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</si>
  <si>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</si>
  <si>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</si>
  <si>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</si>
  <si>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</si>
  <si>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</si>
  <si>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</si>
  <si>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</si>
  <si>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</si>
  <si>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</si>
  <si>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</si>
  <si>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</si>
  <si>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</si>
  <si>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</si>
  <si>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</si>
  <si>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</si>
  <si>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</si>
  <si>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</si>
  <si>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</si>
  <si>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</si>
  <si>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</si>
  <si>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</si>
  <si>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</si>
  <si>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</si>
  <si>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</si>
  <si>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</si>
  <si>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</si>
  <si>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</si>
  <si>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</si>
  <si>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</si>
  <si>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</si>
  <si>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</si>
  <si>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</si>
  <si>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</si>
  <si>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</si>
  <si>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</si>
  <si>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</si>
  <si>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</si>
  <si>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</si>
  <si>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</si>
  <si>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</si>
  <si>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</si>
  <si>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</si>
  <si>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</si>
  <si>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</si>
  <si>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</si>
  <si>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</si>
  <si>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</si>
  <si>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</si>
  <si>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</si>
  <si>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</si>
  <si>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</si>
  <si>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</si>
  <si>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</si>
  <si>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</si>
  <si>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</si>
  <si>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</si>
  <si>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</si>
  <si>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</si>
  <si>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</si>
  <si>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</si>
  <si>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</si>
  <si>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</si>
  <si>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</si>
  <si>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</si>
  <si>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</si>
  <si>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</si>
  <si>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</si>
  <si>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</si>
  <si>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</si>
  <si>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</si>
  <si>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</si>
  <si>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</si>
  <si>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</si>
  <si>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</si>
  <si>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</si>
  <si>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</si>
  <si>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</si>
  <si>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</si>
  <si>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</si>
  <si>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</si>
  <si>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</si>
  <si>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</si>
  <si>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</si>
  <si>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</si>
  <si>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</si>
  <si>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</si>
  <si>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</si>
  <si>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</si>
  <si>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</si>
  <si>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</si>
  <si>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</si>
  <si>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</si>
  <si>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</si>
  <si>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</si>
  <si>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</si>
  <si>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</si>
  <si>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</si>
  <si>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</si>
  <si>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</si>
  <si>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</si>
  <si>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</si>
  <si>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</si>
  <si>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</si>
  <si>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</si>
  <si>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</si>
  <si>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</si>
  <si>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</si>
  <si>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</si>
  <si>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</si>
  <si>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</si>
  <si>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</si>
  <si>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</si>
  <si>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</si>
  <si>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</si>
  <si>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</si>
  <si>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</si>
  <si>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</si>
  <si>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</si>
  <si>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</si>
  <si>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</si>
  <si>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</si>
  <si>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</si>
  <si>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</si>
  <si>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</si>
  <si>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</si>
  <si>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</si>
  <si>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</si>
  <si>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</si>
  <si>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</si>
  <si>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</si>
  <si>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</si>
  <si>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</si>
  <si>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</si>
  <si>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</si>
  <si>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</si>
  <si>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</si>
  <si>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</si>
  <si>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</si>
  <si>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</si>
  <si>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</si>
  <si>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</si>
  <si>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</si>
  <si>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</si>
  <si>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</si>
  <si>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</si>
  <si>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</si>
  <si>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</si>
  <si>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</si>
  <si>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</si>
  <si>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</si>
  <si>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</si>
  <si>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</si>
  <si>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</si>
  <si>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</si>
  <si>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</si>
  <si>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</si>
  <si>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</si>
  <si>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</si>
  <si>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</si>
  <si>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</si>
  <si>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</si>
  <si>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</si>
  <si>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</si>
  <si>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</si>
  <si>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</si>
  <si>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</si>
  <si>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</si>
  <si>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</si>
  <si>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</si>
  <si>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</si>
  <si>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</si>
  <si>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</si>
  <si>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</si>
  <si>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</si>
  <si>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</si>
  <si>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</si>
  <si>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</si>
  <si>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</si>
  <si>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</si>
  <si>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</si>
  <si>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</si>
  <si>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</si>
  <si>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</si>
  <si>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</si>
  <si>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</si>
  <si>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</si>
  <si>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</si>
  <si>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</si>
  <si>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</si>
  <si>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</si>
  <si>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</si>
  <si>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</si>
  <si>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</si>
  <si>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</si>
  <si>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</si>
  <si>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</si>
  <si>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</si>
  <si>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</si>
  <si>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</si>
  <si>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</si>
  <si>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</si>
  <si>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</si>
  <si>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</si>
  <si>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</si>
  <si>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</si>
  <si>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</si>
  <si>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</si>
  <si>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</si>
  <si>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</si>
  <si>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</si>
  <si>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</si>
  <si>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</si>
  <si>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</si>
  <si>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</si>
  <si>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</si>
  <si>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</si>
  <si>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</si>
  <si>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</si>
  <si>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</si>
  <si>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</si>
  <si>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</si>
  <si>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</si>
  <si>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</si>
  <si>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</si>
  <si>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</si>
  <si>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</si>
  <si>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</si>
  <si>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</si>
  <si>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</si>
  <si>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</si>
  <si>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</si>
  <si>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</si>
  <si>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</si>
  <si>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</si>
  <si>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</si>
  <si>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</si>
  <si>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</si>
  <si>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</si>
  <si>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</si>
  <si>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</si>
  <si>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</si>
  <si>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</si>
  <si>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</si>
  <si>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</si>
  <si>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</si>
  <si>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</si>
  <si>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</si>
  <si>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</si>
  <si>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</si>
  <si>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</si>
  <si>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</si>
  <si>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</si>
  <si>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</si>
  <si>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</si>
  <si>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</si>
  <si>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</si>
  <si>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</si>
  <si>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</si>
  <si>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</si>
  <si>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</si>
  <si>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</si>
  <si>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</si>
  <si>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</si>
  <si>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</si>
  <si>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</si>
  <si>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</si>
  <si>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</si>
  <si>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</si>
  <si>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</si>
  <si>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</si>
  <si>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</si>
  <si>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</si>
  <si>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</si>
  <si>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</si>
  <si>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</si>
  <si>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</si>
  <si>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</si>
  <si>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</si>
  <si>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</si>
  <si>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</si>
  <si>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</si>
  <si>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</si>
  <si>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</si>
  <si>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</si>
  <si>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</si>
  <si>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</si>
  <si>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</si>
  <si>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</si>
  <si>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</si>
  <si>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</si>
  <si>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</si>
  <si>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</si>
  <si>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</si>
  <si>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</si>
  <si>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</si>
  <si>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</si>
  <si>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</si>
  <si>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</si>
  <si>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</si>
  <si>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</si>
  <si>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</si>
  <si>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</si>
  <si>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</si>
  <si>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</si>
  <si>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</si>
  <si>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</si>
  <si>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</si>
  <si>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</si>
  <si>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</si>
  <si>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</si>
  <si>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</si>
  <si>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</si>
  <si>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</si>
  <si>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</si>
  <si>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</si>
  <si>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</si>
  <si>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</si>
  <si>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</si>
  <si>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</si>
  <si>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</si>
  <si>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</si>
  <si>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</si>
  <si>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</si>
  <si>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</si>
  <si>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</si>
  <si>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</si>
  <si>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</si>
  <si>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</si>
  <si>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</si>
  <si>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</si>
  <si>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</si>
  <si>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</si>
  <si>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</si>
  <si>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</si>
  <si>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</si>
  <si>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</si>
  <si>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</si>
  <si>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</si>
  <si>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</si>
  <si>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</si>
  <si>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</si>
  <si>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</si>
  <si>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</si>
  <si>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</si>
  <si>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</si>
  <si>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</si>
  <si>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</si>
  <si>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</si>
  <si>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</si>
  <si>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</si>
  <si>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</si>
  <si>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</si>
  <si>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</si>
  <si>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</si>
  <si>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</si>
  <si>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</si>
  <si>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</si>
  <si>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</si>
  <si>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</si>
  <si>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</si>
  <si>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</si>
  <si>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</si>
  <si>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</si>
  <si>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</si>
  <si>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</si>
  <si>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</si>
  <si>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</si>
  <si>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</si>
  <si>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</si>
  <si>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</si>
  <si>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</si>
  <si>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</si>
  <si>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</si>
  <si>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</si>
  <si>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</si>
  <si>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</si>
  <si>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</si>
  <si>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</si>
  <si>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</si>
  <si>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</si>
  <si>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</si>
  <si>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</si>
  <si>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</si>
  <si>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</si>
  <si>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</si>
  <si>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</si>
  <si>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</si>
  <si>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</si>
  <si>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</si>
  <si>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</si>
  <si>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</si>
  <si>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</si>
  <si>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</si>
  <si>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</si>
  <si>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</si>
  <si>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</si>
  <si>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</si>
  <si>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</si>
  <si>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</si>
  <si>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</si>
  <si>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</si>
  <si>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</si>
  <si>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</si>
  <si>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</si>
  <si>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</si>
  <si>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</si>
  <si>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</si>
  <si>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</si>
  <si>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</si>
  <si>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</si>
  <si>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</si>
  <si>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</si>
  <si>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</si>
  <si>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</si>
  <si>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</si>
  <si>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</si>
  <si>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</si>
  <si>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</si>
  <si>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</si>
  <si>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</si>
  <si>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</si>
  <si>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</si>
  <si>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</si>
  <si>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</si>
  <si>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</si>
  <si>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</si>
  <si>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</si>
  <si>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</si>
  <si>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</si>
  <si>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</si>
  <si>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</si>
  <si>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</si>
  <si>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</si>
  <si>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</si>
  <si>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</si>
  <si>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</si>
  <si>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</si>
  <si>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</si>
  <si>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</si>
  <si>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</si>
  <si>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</si>
  <si>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</si>
  <si>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</si>
  <si>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</si>
  <si>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</si>
  <si>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</si>
  <si>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</si>
  <si>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</si>
  <si>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</si>
  <si>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</si>
  <si>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</si>
  <si>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</si>
  <si>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</si>
  <si>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</si>
  <si>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</si>
  <si>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</si>
  <si>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</si>
  <si>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</si>
  <si>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</si>
  <si>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</si>
  <si>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</si>
  <si>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</si>
  <si>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</si>
  <si>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</si>
  <si>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</si>
  <si>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</si>
  <si>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</si>
  <si>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</si>
  <si>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</si>
  <si>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</si>
  <si>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</si>
  <si>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</si>
  <si>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</si>
  <si>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</si>
  <si>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</si>
  <si>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</si>
  <si>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</si>
  <si>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</si>
  <si>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</si>
  <si>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</si>
  <si>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</si>
  <si>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</si>
  <si>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</si>
  <si>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</si>
  <si>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</si>
  <si>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</si>
  <si>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</si>
  <si>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</si>
  <si>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</si>
  <si>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</si>
  <si>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</si>
  <si>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</si>
  <si>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</si>
  <si>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</si>
  <si>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</si>
  <si>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</si>
  <si>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</si>
  <si>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</si>
  <si>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</si>
  <si>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</si>
  <si>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</si>
  <si>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</si>
  <si>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</si>
  <si>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</si>
  <si>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</si>
  <si>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</si>
  <si>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</si>
  <si>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</si>
  <si>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</si>
  <si>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</si>
  <si>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</si>
  <si>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</si>
  <si>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</si>
  <si>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</si>
  <si>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</si>
  <si>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</si>
  <si>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</si>
  <si>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</si>
  <si>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</si>
  <si>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</si>
  <si>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</si>
  <si>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</si>
  <si>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</si>
  <si>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</si>
  <si>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</si>
  <si>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</si>
  <si>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</si>
  <si>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</si>
  <si>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</si>
  <si>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</si>
  <si>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</si>
  <si>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</si>
  <si>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</si>
  <si>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</si>
  <si>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</si>
  <si>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</si>
  <si>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</si>
  <si>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</si>
  <si>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</si>
  <si>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</si>
  <si>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</si>
  <si>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</si>
  <si>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</si>
  <si>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</si>
  <si>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</si>
  <si>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</si>
  <si>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</si>
  <si>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</si>
  <si>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</si>
  <si>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</si>
  <si>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</si>
  <si>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</si>
  <si>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</si>
  <si>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</si>
  <si>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</si>
  <si>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</si>
  <si>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</si>
  <si>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</si>
  <si>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</si>
  <si>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</si>
  <si>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</si>
  <si>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</si>
  <si>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</si>
  <si>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</si>
  <si>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</si>
  <si>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</si>
  <si>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</si>
  <si>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</si>
  <si>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</si>
  <si>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</si>
  <si>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</si>
  <si>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</si>
  <si>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</si>
  <si>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</si>
  <si>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</si>
  <si>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</si>
  <si>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</si>
  <si>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</si>
  <si>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</si>
  <si>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</si>
  <si>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</si>
  <si>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</si>
  <si>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</si>
  <si>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</si>
  <si>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</si>
  <si>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</si>
  <si>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</si>
  <si>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</si>
  <si>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</si>
  <si>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</si>
  <si>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</si>
  <si>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</si>
  <si>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</si>
  <si>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</si>
  <si>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</si>
  <si>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</si>
  <si>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</si>
  <si>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</si>
  <si>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</si>
  <si>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</si>
  <si>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</si>
  <si>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</si>
  <si>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</si>
  <si>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</si>
  <si>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</si>
  <si>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</si>
  <si>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</si>
  <si>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</si>
  <si>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</si>
  <si>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</si>
  <si>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</si>
  <si>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</si>
  <si>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</si>
  <si>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</si>
  <si>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</si>
  <si>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</si>
  <si>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</si>
  <si>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</si>
  <si>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</si>
  <si>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</si>
  <si>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</si>
  <si>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</si>
  <si>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</si>
  <si>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</si>
  <si>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</si>
  <si>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</si>
  <si>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</si>
  <si>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</si>
  <si>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</si>
  <si>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</si>
  <si>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</si>
  <si>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</si>
  <si>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</si>
  <si>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</si>
  <si>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</si>
  <si>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</si>
  <si>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</si>
  <si>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</si>
  <si>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</si>
  <si>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</si>
  <si>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</si>
  <si>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</si>
  <si>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</si>
  <si>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</si>
  <si>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</si>
  <si>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</si>
  <si>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</si>
  <si>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</si>
  <si>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</si>
  <si>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</si>
  <si>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</si>
  <si>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</si>
  <si>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</si>
  <si>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</si>
  <si>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</si>
  <si>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</si>
  <si>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</si>
  <si>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</si>
  <si>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</si>
  <si>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</si>
  <si>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</si>
  <si>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</si>
  <si>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</si>
  <si>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</si>
  <si>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</si>
  <si>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</si>
  <si>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</si>
  <si>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</si>
  <si>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</si>
  <si>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</si>
  <si>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</si>
  <si>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</si>
  <si>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</si>
  <si>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</si>
  <si>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</si>
  <si>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</si>
  <si>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</si>
  <si>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</si>
  <si>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</si>
  <si>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</si>
  <si>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</si>
  <si>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</si>
  <si>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</si>
  <si>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</si>
  <si>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</si>
  <si>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</si>
  <si>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</si>
  <si>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</si>
  <si>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</si>
  <si>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</si>
  <si>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</si>
  <si>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</si>
  <si>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</si>
  <si>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</si>
  <si>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</si>
  <si>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</si>
  <si>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</si>
  <si>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</si>
  <si>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</si>
  <si>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</si>
  <si>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</si>
  <si>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</si>
  <si>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</si>
  <si>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</si>
  <si>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</si>
  <si>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</si>
  <si>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</si>
  <si>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</si>
  <si>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</si>
  <si>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</si>
  <si>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</si>
  <si>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</si>
  <si>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</si>
  <si>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</si>
  <si>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</si>
  <si>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</si>
  <si>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</si>
  <si>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</si>
  <si>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</si>
  <si>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</si>
  <si>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</si>
  <si>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</si>
  <si>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</si>
  <si>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</si>
  <si>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</si>
  <si>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</si>
  <si>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</si>
  <si>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</si>
  <si>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</si>
  <si>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</si>
  <si>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</si>
  <si>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</si>
  <si>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</si>
  <si>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</si>
  <si>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</si>
  <si>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</si>
  <si>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</si>
  <si>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</si>
  <si>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</si>
  <si>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</si>
  <si>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</si>
  <si>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</si>
  <si>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</si>
  <si>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</si>
  <si>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</si>
  <si>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</si>
  <si>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</si>
  <si>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</si>
  <si>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</si>
  <si>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</si>
  <si>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</si>
  <si>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</si>
  <si>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</si>
  <si>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</si>
  <si>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</si>
  <si>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</si>
  <si>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</si>
  <si>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</si>
  <si>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</si>
  <si>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</si>
  <si>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</si>
  <si>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</si>
  <si>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</si>
  <si>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</si>
  <si>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</si>
  <si>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</si>
  <si>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</si>
  <si>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</si>
  <si>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</si>
  <si>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</si>
  <si>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</si>
  <si>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</si>
  <si>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</si>
  <si>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</si>
  <si>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</si>
  <si>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</si>
  <si>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</si>
  <si>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</si>
  <si>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</si>
  <si>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</si>
  <si>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</si>
  <si>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</si>
  <si>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</si>
  <si>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</si>
  <si>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</si>
  <si>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</si>
  <si>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</si>
  <si>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</si>
  <si>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</si>
  <si>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</si>
  <si>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</si>
  <si>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</si>
  <si>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</si>
  <si>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</si>
  <si>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</si>
  <si>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</si>
  <si>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</si>
  <si>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</si>
  <si>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</si>
  <si>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</si>
  <si>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</si>
  <si>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</si>
  <si>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</si>
  <si>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</si>
  <si>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</si>
  <si>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</si>
  <si>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</si>
  <si>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</si>
  <si>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</si>
  <si>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</si>
  <si>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</si>
  <si>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</si>
  <si>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</si>
  <si>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</si>
  <si>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</si>
  <si>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</si>
  <si>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</si>
  <si>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</si>
  <si>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</si>
  <si>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</si>
  <si>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</si>
  <si>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</si>
  <si>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</si>
  <si>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</si>
  <si>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</si>
  <si>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</si>
  <si>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</si>
  <si>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</si>
  <si>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</si>
  <si>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</si>
  <si>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</si>
  <si>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</si>
  <si>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</si>
  <si>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</si>
  <si>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</si>
  <si>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</si>
  <si>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</si>
  <si>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</si>
  <si>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</si>
  <si>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</si>
  <si>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</si>
  <si>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</si>
  <si>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</si>
  <si>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</si>
  <si>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</si>
  <si>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</si>
  <si>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</si>
  <si>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</si>
  <si>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</si>
  <si>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</si>
  <si>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</si>
  <si>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</si>
  <si>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</si>
  <si>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</si>
  <si>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</si>
  <si>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</si>
  <si>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</si>
  <si>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</si>
  <si>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</si>
  <si>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</si>
  <si>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</si>
  <si>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</si>
  <si>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</si>
  <si>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</si>
  <si>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</si>
  <si>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</si>
  <si>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</si>
  <si>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</si>
  <si>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</si>
  <si>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</si>
  <si>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</si>
  <si>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</si>
  <si>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</si>
  <si>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</si>
  <si>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</si>
  <si>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</si>
  <si>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</si>
  <si>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</si>
  <si>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</si>
  <si>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</si>
  <si>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</si>
  <si>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</si>
  <si>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</si>
  <si>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</si>
  <si>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</si>
  <si>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</si>
  <si>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</si>
  <si>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</si>
  <si>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</si>
  <si>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</si>
  <si>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</si>
  <si>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</si>
  <si>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</si>
  <si>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</si>
  <si>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</si>
  <si>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</si>
  <si>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</si>
  <si>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</si>
  <si>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</si>
  <si>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</si>
  <si>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</si>
  <si>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</si>
  <si>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</si>
  <si>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</si>
  <si>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</si>
  <si>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</si>
  <si>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</si>
  <si>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</si>
  <si>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</si>
  <si>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</si>
  <si>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</si>
  <si>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</si>
  <si>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</si>
  <si>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</si>
  <si>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</si>
  <si>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</si>
  <si>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</si>
  <si>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</si>
  <si>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</si>
  <si>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</si>
  <si>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</si>
  <si>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</si>
  <si>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</si>
  <si>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</si>
  <si>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</si>
  <si>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</si>
  <si>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</si>
  <si>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</si>
  <si>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</si>
  <si>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</si>
  <si>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</si>
  <si>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</si>
  <si>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</si>
  <si>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</si>
  <si>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</si>
  <si>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</si>
  <si>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</si>
  <si>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</si>
  <si>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</si>
  <si>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</si>
  <si>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</si>
  <si>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</si>
  <si>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</si>
  <si>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</si>
  <si>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</si>
  <si>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</si>
  <si>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</si>
  <si>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</si>
  <si>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</si>
  <si>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</si>
  <si>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</si>
  <si>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</si>
  <si>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</si>
  <si>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</si>
  <si>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</si>
  <si>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</si>
  <si>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</si>
  <si>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</si>
  <si>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</si>
  <si>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</si>
  <si>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</si>
  <si>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</si>
  <si>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</si>
  <si>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</si>
  <si>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</si>
  <si>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</si>
  <si>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</si>
  <si>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</si>
  <si>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</si>
  <si>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</si>
  <si>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</si>
  <si>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</si>
  <si>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</si>
  <si>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</si>
  <si>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</si>
  <si>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</si>
  <si>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</si>
  <si>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</si>
  <si>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</si>
  <si>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</si>
  <si>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</si>
  <si>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</si>
  <si>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</si>
  <si>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</si>
  <si>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</si>
  <si>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</si>
  <si>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</si>
  <si>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</si>
  <si>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</si>
  <si>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</si>
  <si>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</si>
  <si>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</si>
  <si>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</si>
  <si>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</si>
  <si>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</si>
  <si>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</si>
  <si>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</si>
  <si>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</si>
  <si>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</si>
  <si>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</si>
  <si>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</si>
  <si>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</si>
  <si>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</si>
  <si>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</si>
  <si>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</si>
  <si>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</si>
  <si>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</si>
  <si>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</si>
  <si>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</si>
  <si>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</si>
  <si>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</si>
  <si>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</si>
  <si>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</si>
  <si>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</si>
  <si>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</si>
  <si>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</si>
  <si>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</si>
  <si>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</si>
  <si>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</si>
  <si>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</si>
  <si>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</si>
  <si>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</si>
  <si>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</si>
  <si>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</si>
  <si>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</si>
  <si>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</si>
  <si>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</si>
  <si>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</si>
  <si>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</si>
  <si>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</si>
  <si>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</si>
  <si>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</si>
  <si>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</si>
  <si>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</si>
  <si>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</si>
  <si>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</si>
  <si>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</si>
  <si>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</si>
  <si>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</si>
  <si>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</si>
  <si>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</si>
  <si>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</si>
  <si>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</si>
  <si>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</si>
  <si>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</si>
  <si>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</si>
  <si>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</si>
  <si>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</si>
  <si>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</si>
  <si>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</si>
  <si>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</si>
  <si>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</si>
  <si>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</si>
  <si>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</si>
  <si>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</si>
  <si>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</si>
  <si>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</si>
  <si>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</si>
  <si>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</si>
  <si>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</si>
  <si>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</si>
  <si>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</si>
  <si>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</si>
  <si>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</si>
  <si>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</si>
  <si>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</si>
  <si>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</si>
  <si>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</si>
  <si>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</si>
  <si>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</si>
  <si>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</si>
  <si>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</si>
  <si>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</si>
  <si>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</si>
  <si>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</si>
  <si>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</si>
  <si>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</si>
  <si>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</si>
  <si>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</si>
  <si>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</si>
  <si>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</si>
  <si>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</si>
  <si>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</si>
  <si>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</si>
  <si>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</si>
  <si>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</si>
  <si>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</si>
  <si>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</si>
  <si>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</si>
  <si>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</si>
  <si>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</si>
  <si>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</si>
  <si>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</si>
  <si>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</si>
  <si>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</si>
  <si>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</si>
  <si>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</si>
  <si>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</si>
  <si>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</si>
  <si>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</si>
  <si>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</si>
  <si>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</si>
  <si>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</si>
  <si>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</si>
  <si>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</si>
  <si>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</si>
  <si>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</si>
  <si>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</si>
  <si>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</si>
  <si>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</si>
  <si>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</si>
  <si>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</si>
  <si>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</si>
  <si>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</si>
  <si>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</si>
  <si>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</si>
  <si>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</si>
  <si>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</si>
  <si>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</si>
  <si>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</si>
  <si>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</si>
  <si>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</si>
  <si>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</si>
  <si>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</si>
  <si>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</si>
  <si>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</si>
  <si>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</si>
  <si>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</si>
  <si>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</si>
  <si>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</si>
  <si>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</si>
  <si>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</si>
  <si>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</si>
  <si>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</si>
  <si>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</si>
  <si>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</si>
  <si>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</si>
  <si>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</si>
  <si>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</si>
  <si>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</si>
  <si>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</si>
  <si>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</si>
  <si>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</si>
  <si>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</si>
  <si>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</si>
  <si>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</si>
  <si>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</si>
  <si>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</si>
  <si>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</si>
  <si>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</si>
  <si>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</si>
  <si>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</si>
  <si>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</si>
  <si>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</si>
  <si>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</si>
  <si>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</si>
  <si>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</si>
  <si>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</si>
  <si>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</si>
  <si>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</si>
  <si>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</si>
  <si>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</si>
  <si>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</si>
  <si>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</si>
  <si>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</si>
  <si>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</si>
  <si>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</si>
  <si>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</si>
  <si>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</si>
  <si>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</si>
  <si>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</si>
  <si>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</si>
  <si>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</si>
  <si>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</si>
  <si>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</si>
  <si>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</si>
  <si>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</si>
  <si>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</si>
  <si>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</si>
  <si>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</si>
  <si>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</si>
  <si>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</si>
  <si>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</si>
  <si>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</si>
  <si>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</si>
  <si>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</si>
  <si>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</si>
  <si>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</si>
  <si>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</si>
  <si>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</si>
  <si>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</si>
  <si>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</si>
  <si>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</si>
  <si>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</si>
  <si>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</si>
  <si>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</si>
  <si>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</si>
  <si>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</si>
  <si>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</si>
  <si>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</si>
  <si>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</si>
  <si>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</si>
  <si>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</si>
  <si>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</si>
  <si>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</si>
  <si>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</si>
  <si>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</si>
  <si>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</si>
  <si>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</si>
  <si>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</si>
  <si>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</si>
  <si>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</si>
  <si>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</si>
  <si>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</si>
  <si>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</si>
  <si>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</si>
  <si>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</si>
  <si>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</si>
  <si>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</si>
  <si>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</si>
  <si>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</si>
  <si>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</si>
  <si>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</si>
  <si>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</si>
  <si>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</si>
  <si>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</si>
  <si>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</si>
  <si>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</si>
  <si>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</si>
  <si>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</si>
  <si>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</si>
  <si>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</si>
  <si>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</si>
  <si>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</si>
  <si>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</si>
  <si>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</si>
  <si>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</si>
  <si>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</si>
  <si>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</si>
  <si>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</si>
  <si>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</si>
  <si>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</si>
  <si>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</si>
  <si>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</si>
  <si>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</si>
  <si>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</si>
  <si>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</si>
  <si>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</si>
  <si>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</si>
  <si>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</si>
  <si>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</si>
  <si>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</si>
  <si>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</si>
  <si>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</si>
  <si>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</si>
  <si>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</si>
  <si>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</si>
  <si>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</si>
  <si>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</si>
  <si>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</si>
  <si>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</si>
  <si>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</si>
  <si>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</si>
  <si>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</si>
  <si>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</si>
  <si>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</si>
  <si>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</si>
  <si>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</si>
  <si>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</si>
  <si>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</si>
  <si>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</si>
  <si>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</si>
  <si>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</si>
  <si>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</si>
  <si>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</si>
  <si>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</si>
  <si>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</si>
  <si>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</si>
  <si>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</si>
  <si>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</si>
  <si>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</si>
  <si>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</si>
  <si>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</si>
  <si>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</si>
  <si>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</si>
  <si>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</si>
  <si>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</si>
  <si>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</si>
  <si>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</si>
  <si>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</si>
  <si>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</si>
  <si>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</si>
  <si>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</si>
  <si>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</si>
  <si>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</si>
  <si>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</si>
  <si>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</si>
  <si>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</si>
  <si>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</si>
  <si>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</si>
  <si>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</si>
  <si>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</si>
  <si>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</si>
  <si>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</si>
  <si>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</si>
  <si>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</si>
  <si>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</si>
  <si>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</si>
  <si>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</si>
  <si>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</si>
  <si>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</si>
  <si>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</si>
  <si>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</si>
  <si>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</si>
  <si>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</si>
  <si>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</si>
  <si>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</si>
  <si>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</si>
  <si>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</si>
  <si>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</si>
  <si>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</si>
  <si>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</si>
  <si>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</si>
  <si>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</si>
  <si>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</si>
  <si>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</si>
  <si>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</si>
  <si>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</si>
  <si>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</si>
  <si>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</si>
  <si>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</si>
  <si>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</si>
  <si>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</si>
  <si>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</si>
  <si>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</si>
  <si>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</si>
  <si>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</si>
  <si>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</si>
  <si>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</si>
  <si>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</si>
  <si>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</si>
  <si>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</si>
  <si>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</si>
  <si>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</si>
  <si>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</si>
  <si>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</si>
  <si>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</si>
  <si>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</si>
  <si>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</si>
  <si>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</si>
  <si>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</si>
  <si>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</si>
  <si>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</si>
  <si>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</si>
  <si>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</si>
  <si>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</si>
  <si>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</si>
  <si>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</si>
  <si>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</si>
  <si>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</si>
  <si>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</si>
  <si>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</si>
  <si>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</si>
  <si>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</si>
  <si>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</si>
  <si>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</si>
  <si>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</si>
  <si>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</si>
  <si>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</si>
  <si>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</si>
  <si>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</si>
  <si>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</si>
  <si>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</si>
  <si>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</si>
  <si>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</si>
  <si>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</si>
  <si>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</si>
  <si>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</si>
  <si>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</si>
  <si>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</si>
  <si>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</si>
  <si>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</si>
  <si>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</si>
  <si>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</si>
  <si>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</si>
  <si>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</si>
  <si>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</si>
  <si>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</si>
  <si>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</si>
  <si>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</si>
  <si>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</si>
  <si>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</si>
  <si>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</si>
  <si>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</si>
  <si>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</si>
  <si>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</si>
  <si>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</si>
  <si>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</si>
  <si>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</si>
  <si>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</si>
  <si>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</si>
  <si>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</si>
  <si>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</si>
  <si>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</si>
  <si>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</si>
  <si>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</si>
  <si>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</si>
  <si>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</si>
  <si>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</si>
  <si>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</si>
  <si>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</si>
  <si>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</si>
  <si>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</si>
  <si>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</si>
  <si>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</si>
  <si>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</si>
  <si>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</si>
  <si>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</si>
  <si>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</si>
  <si>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</si>
  <si>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</si>
  <si>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</si>
  <si>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</si>
  <si>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</si>
  <si>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</si>
  <si>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</si>
  <si>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</si>
  <si>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</si>
  <si>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</si>
  <si>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</si>
  <si>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</si>
  <si>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</si>
  <si>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</si>
  <si>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</si>
  <si>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</si>
  <si>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</si>
  <si>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</si>
  <si>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</si>
  <si>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</si>
  <si>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</si>
  <si>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</si>
  <si>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</si>
  <si>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</si>
  <si>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</si>
  <si>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</si>
  <si>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</si>
  <si>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</si>
  <si>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</si>
  <si>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</si>
  <si>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</si>
  <si>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</si>
  <si>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</si>
  <si>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</si>
  <si>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</si>
  <si>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</si>
  <si>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</si>
  <si>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</si>
  <si>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</si>
  <si>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</si>
  <si>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</si>
  <si>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</si>
  <si>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</si>
  <si>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</si>
  <si>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</si>
  <si>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</si>
  <si>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</si>
  <si>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</si>
  <si>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</si>
  <si>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</si>
  <si>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</si>
  <si>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</si>
  <si>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</si>
  <si>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</si>
  <si>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</si>
  <si>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</si>
  <si>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</si>
  <si>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</si>
  <si>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</si>
  <si>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</si>
  <si>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</si>
  <si>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</si>
  <si>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</si>
  <si>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</si>
  <si>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</si>
  <si>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</si>
  <si>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</si>
  <si>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</si>
  <si>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</si>
  <si>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</si>
  <si>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</si>
  <si>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</si>
  <si>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</si>
  <si>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</si>
  <si>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</si>
  <si>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</si>
  <si>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</si>
  <si>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</si>
  <si>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</si>
  <si>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</si>
  <si>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</si>
  <si>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</si>
  <si>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</si>
  <si>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</si>
  <si>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</si>
  <si>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</si>
  <si>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</si>
  <si>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</si>
  <si>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</si>
  <si>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</si>
  <si>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</si>
  <si>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</si>
  <si>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</si>
  <si>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</si>
  <si>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</si>
  <si>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</si>
  <si>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</si>
  <si>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</si>
  <si>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</si>
  <si>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</si>
  <si>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</si>
  <si>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</si>
  <si>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</si>
  <si>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</si>
  <si>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</si>
  <si>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</si>
  <si>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</si>
  <si>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</si>
  <si>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</si>
  <si>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</si>
  <si>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</si>
  <si>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</si>
  <si>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</si>
  <si>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</si>
  <si>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</si>
  <si>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</si>
  <si>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</si>
  <si>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</si>
  <si>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</si>
  <si>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</si>
  <si>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</si>
  <si>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</si>
  <si>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</si>
  <si>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</si>
  <si>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</si>
  <si>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</si>
  <si>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</si>
  <si>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</si>
  <si>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</si>
  <si>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</si>
  <si>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</si>
  <si>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</si>
  <si>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</si>
  <si>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</si>
  <si>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</si>
  <si>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</si>
  <si>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</si>
  <si>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</si>
  <si>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</si>
  <si>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</si>
  <si>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</si>
  <si>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</si>
  <si>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</si>
  <si>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</si>
  <si>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</si>
  <si>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</si>
  <si>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</si>
  <si>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</si>
  <si>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</si>
  <si>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</si>
  <si>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</si>
  <si>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</si>
  <si>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</si>
  <si>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</si>
  <si>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</si>
  <si>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</si>
  <si>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</si>
  <si>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</si>
  <si>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</si>
  <si>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</si>
  <si>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</si>
  <si>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</si>
  <si>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</si>
  <si>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</si>
  <si>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</si>
  <si>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</si>
  <si>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</si>
  <si>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</si>
  <si>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</si>
  <si>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</si>
  <si>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</si>
  <si>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</si>
  <si>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</si>
  <si>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</si>
  <si>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</si>
  <si>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</si>
  <si>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</si>
  <si>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</si>
  <si>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</si>
  <si>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</si>
  <si>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</si>
  <si>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</si>
  <si>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</si>
  <si>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</si>
  <si>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</si>
  <si>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</si>
  <si>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</si>
  <si>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</si>
  <si>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</si>
  <si>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</si>
  <si>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</si>
  <si>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</si>
  <si>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</si>
  <si>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</si>
  <si>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</si>
  <si>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</si>
  <si>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</si>
  <si>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</si>
  <si>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</si>
  <si>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</si>
  <si>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</si>
  <si>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</si>
  <si>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</si>
  <si>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</si>
  <si>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</si>
  <si>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</si>
  <si>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</si>
  <si>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</si>
  <si>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</si>
  <si>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</si>
  <si>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</si>
  <si>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</si>
  <si>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</si>
  <si>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</si>
  <si>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</si>
  <si>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</si>
  <si>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</si>
  <si>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</si>
  <si>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</si>
  <si>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</si>
  <si>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</si>
  <si>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</si>
  <si>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</si>
  <si>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</si>
  <si>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</si>
  <si>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</si>
  <si>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</si>
  <si>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</si>
  <si>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</si>
  <si>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</si>
  <si>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</si>
  <si>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</si>
  <si>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</si>
  <si>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</si>
  <si>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</si>
  <si>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</si>
  <si>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</si>
  <si>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</si>
  <si>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</si>
  <si>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</si>
  <si>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</si>
  <si>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</si>
  <si>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</si>
  <si>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</si>
  <si>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</si>
  <si>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</si>
  <si>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</si>
  <si>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</si>
  <si>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</si>
  <si>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</si>
  <si>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</si>
  <si>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</si>
  <si>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</si>
  <si>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</si>
  <si>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</si>
  <si>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</si>
  <si>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</si>
  <si>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</si>
  <si>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</si>
  <si>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</si>
  <si>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</si>
  <si>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</si>
  <si>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</si>
  <si>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</si>
  <si>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</si>
  <si>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</si>
  <si>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</si>
  <si>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</si>
  <si>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</si>
  <si>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</si>
  <si>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</si>
  <si>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</si>
  <si>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</si>
  <si>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</si>
  <si>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</si>
  <si>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</si>
  <si>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</si>
  <si>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</si>
  <si>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</si>
  <si>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</si>
  <si>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</si>
  <si>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</si>
  <si>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</si>
  <si>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</si>
  <si>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</si>
  <si>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</si>
  <si>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</si>
  <si>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</si>
  <si>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</si>
  <si>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</si>
  <si>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</si>
  <si>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</si>
  <si>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</si>
  <si>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</si>
  <si>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</si>
  <si>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</si>
  <si>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</si>
  <si>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</si>
  <si>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</si>
  <si>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</si>
  <si>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</si>
  <si>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</si>
  <si>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</si>
  <si>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</si>
  <si>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</si>
  <si>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</si>
  <si>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</si>
  <si>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</si>
  <si>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</si>
  <si>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</si>
  <si>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</si>
  <si>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</si>
  <si>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</si>
  <si>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</si>
  <si>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</si>
  <si>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</si>
  <si>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</si>
  <si>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</si>
  <si>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</si>
  <si>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</si>
  <si>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</si>
  <si>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</si>
  <si>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</si>
  <si>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</si>
  <si>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</si>
  <si>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</si>
  <si>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</si>
  <si>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</si>
  <si>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</si>
  <si>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</si>
  <si>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</si>
  <si>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</si>
  <si>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</si>
  <si>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</si>
  <si>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</si>
  <si>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</si>
  <si>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</si>
  <si>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</si>
  <si>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</si>
  <si>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</si>
  <si>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</si>
  <si>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</si>
  <si>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</si>
  <si>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</si>
  <si>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</si>
  <si>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</si>
  <si>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</si>
  <si>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</si>
  <si>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</si>
  <si>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</si>
  <si>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</si>
  <si>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</si>
  <si>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</si>
  <si>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</si>
  <si>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</si>
  <si>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</si>
  <si>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</si>
  <si>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</si>
  <si>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</si>
  <si>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</si>
  <si>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</si>
  <si>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</si>
  <si>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</si>
  <si>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</si>
  <si>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</si>
  <si>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</si>
  <si>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</si>
  <si>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</si>
  <si>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</si>
  <si>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</si>
  <si>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</si>
  <si>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</si>
  <si>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</si>
  <si>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</si>
  <si>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</si>
  <si>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</si>
  <si>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</si>
  <si>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</si>
  <si>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</si>
  <si>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</si>
  <si>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</si>
  <si>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</si>
  <si>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</si>
  <si>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</si>
  <si>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</si>
  <si>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</si>
  <si>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</si>
  <si>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</si>
  <si>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</si>
  <si>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</si>
  <si>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</si>
  <si>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</si>
  <si>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</si>
  <si>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</si>
  <si>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</si>
  <si>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</si>
  <si>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</si>
  <si>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</si>
  <si>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</si>
  <si>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</si>
  <si>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</si>
  <si>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</si>
  <si>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</si>
  <si>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</si>
  <si>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</si>
  <si>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</si>
  <si>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</si>
  <si>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</si>
  <si>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</si>
  <si>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</si>
  <si>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</si>
  <si>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</si>
  <si>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</si>
  <si>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</si>
  <si>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</si>
  <si>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</si>
  <si>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</si>
  <si>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</si>
  <si>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</si>
  <si>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</si>
  <si>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</si>
  <si>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</si>
  <si>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</si>
  <si>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</si>
  <si>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</si>
  <si>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</si>
  <si>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</si>
  <si>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</si>
  <si>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</si>
  <si>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</si>
  <si>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</si>
  <si>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</si>
  <si>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</si>
  <si>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</si>
  <si>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</si>
  <si>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</si>
  <si>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</si>
  <si>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</si>
  <si>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</si>
  <si>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</si>
  <si>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</si>
  <si>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</si>
  <si>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</si>
  <si>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</si>
  <si>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</si>
  <si>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</si>
  <si>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</si>
  <si>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</si>
  <si>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</si>
  <si>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</si>
  <si>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</si>
  <si>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</si>
  <si>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</si>
  <si>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</si>
  <si>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</si>
  <si>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</si>
  <si>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</si>
  <si>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</si>
  <si>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</si>
  <si>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</si>
  <si>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</si>
  <si>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</si>
  <si>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</si>
  <si>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</si>
  <si>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</si>
  <si>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</si>
  <si>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</si>
  <si>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</si>
  <si>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</si>
  <si>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</si>
  <si>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</si>
  <si>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</si>
  <si>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</si>
  <si>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</si>
  <si>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</si>
  <si>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</si>
  <si>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</si>
  <si>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</si>
  <si>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</si>
  <si>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</si>
  <si>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</si>
  <si>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</si>
  <si>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</si>
  <si>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</si>
  <si>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</si>
  <si>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</si>
  <si>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</si>
  <si>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</si>
  <si>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</si>
  <si>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</si>
  <si>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</si>
  <si>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</si>
  <si>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</si>
  <si>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</si>
  <si>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</si>
  <si>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</si>
  <si>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</si>
  <si>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</si>
  <si>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</si>
  <si>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</si>
  <si>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</si>
  <si>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</si>
  <si>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</si>
  <si>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</si>
  <si>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</si>
  <si>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</si>
  <si>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</si>
  <si>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</si>
  <si>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</si>
  <si>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</si>
  <si>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</si>
  <si>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</si>
  <si>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</si>
  <si>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</si>
  <si>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</si>
  <si>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</si>
  <si>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</si>
  <si>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</si>
  <si>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</si>
  <si>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</si>
  <si>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</si>
  <si>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</si>
  <si>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</si>
  <si>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</si>
  <si>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</si>
  <si>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</si>
  <si>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</si>
  <si>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</si>
  <si>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</si>
  <si>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</si>
  <si>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</si>
  <si>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</si>
  <si>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</si>
  <si>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</si>
  <si>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</si>
  <si>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</si>
  <si>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</si>
  <si>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</si>
  <si>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</si>
  <si>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</si>
  <si>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</si>
  <si>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</si>
  <si>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</si>
  <si>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</si>
  <si>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</si>
  <si>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</si>
  <si>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</si>
  <si>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</si>
  <si>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</si>
  <si>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</si>
  <si>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</si>
  <si>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</si>
  <si>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</si>
  <si>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</si>
  <si>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</si>
  <si>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</si>
  <si>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</si>
  <si>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</si>
  <si>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</si>
  <si>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</si>
  <si>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</si>
  <si>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</si>
  <si>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</si>
  <si>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</si>
  <si>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</si>
  <si>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</si>
  <si>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</si>
  <si>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</si>
  <si>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</si>
  <si>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</si>
  <si>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</si>
  <si>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</si>
  <si>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</si>
  <si>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</si>
  <si>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</si>
  <si>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</si>
  <si>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</si>
  <si>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</si>
  <si>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</si>
  <si>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</si>
  <si>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</si>
  <si>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</si>
  <si>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</si>
  <si>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</si>
  <si>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</si>
  <si>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</si>
  <si>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</si>
  <si>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</si>
  <si>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</si>
  <si>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</si>
  <si>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</si>
  <si>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</si>
  <si>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</si>
  <si>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</si>
  <si>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</si>
  <si>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</si>
  <si>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</si>
  <si>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</si>
  <si>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</si>
  <si>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</si>
  <si>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</si>
  <si>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</si>
  <si>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</si>
  <si>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</si>
  <si>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</si>
  <si>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</si>
  <si>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</si>
  <si>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</si>
  <si>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</si>
  <si>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</si>
  <si>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</si>
  <si>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</si>
  <si>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</si>
  <si>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</si>
  <si>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</si>
  <si>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</si>
  <si>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</si>
  <si>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</si>
  <si>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</si>
  <si>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</si>
  <si>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</si>
  <si>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</si>
  <si>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</si>
  <si>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</si>
  <si>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</si>
  <si>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</si>
  <si>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</si>
  <si>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</si>
  <si>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</si>
  <si>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</si>
  <si>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</si>
  <si>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</si>
  <si>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</si>
  <si>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</si>
  <si>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</si>
  <si>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</si>
  <si>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</si>
  <si>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</si>
  <si>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</si>
  <si>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</si>
  <si>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</si>
  <si>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</si>
  <si>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</si>
  <si>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</si>
  <si>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</si>
  <si>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</si>
  <si>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</si>
  <si>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</si>
  <si>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</si>
  <si>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</si>
  <si>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</si>
  <si>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</si>
  <si>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</si>
  <si>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</si>
  <si>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</si>
  <si>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</si>
  <si>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</si>
  <si>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</si>
  <si>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</si>
  <si>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</si>
  <si>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</si>
  <si>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</si>
  <si>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</si>
  <si>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</si>
  <si>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</si>
  <si>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</si>
  <si>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</si>
  <si>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</si>
  <si>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</si>
  <si>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</si>
  <si>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</si>
  <si>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</si>
  <si>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</si>
  <si>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</si>
  <si>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</si>
  <si>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</si>
  <si>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</si>
  <si>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</si>
  <si>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</si>
  <si>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</si>
  <si>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</si>
  <si>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</si>
  <si>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</si>
  <si>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</si>
  <si>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</si>
  <si>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</si>
  <si>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</si>
  <si>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</si>
  <si>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</si>
  <si>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</si>
  <si>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</si>
  <si>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</si>
  <si>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</si>
  <si>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</si>
  <si>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</si>
  <si>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</si>
  <si>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</si>
  <si>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</si>
  <si>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</si>
  <si>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</si>
  <si>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</si>
  <si>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</si>
  <si>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</si>
  <si>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</si>
  <si>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</si>
  <si>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</si>
  <si>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</si>
  <si>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</si>
  <si>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</si>
  <si>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</si>
  <si>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</si>
  <si>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</si>
  <si>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</si>
  <si>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</si>
  <si>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</si>
  <si>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</si>
  <si>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</si>
  <si>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</si>
  <si>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</si>
  <si>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</si>
  <si>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</si>
  <si>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</si>
  <si>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</si>
  <si>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</si>
  <si>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</si>
  <si>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</si>
  <si>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</si>
  <si>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</si>
  <si>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</si>
  <si>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</si>
  <si>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</si>
  <si>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</si>
  <si>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</si>
  <si>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</si>
  <si>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</si>
  <si>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</si>
  <si>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</si>
  <si>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</si>
  <si>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</si>
  <si>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</si>
  <si>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</si>
  <si>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</si>
  <si>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</si>
  <si>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</si>
  <si>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</si>
  <si>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</si>
  <si>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</si>
  <si>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</si>
  <si>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</si>
  <si>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</si>
  <si>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</si>
  <si>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</si>
  <si>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</si>
  <si>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</si>
  <si>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</si>
  <si>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</si>
  <si>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</si>
  <si>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</si>
  <si>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</si>
  <si>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</si>
  <si>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</si>
  <si>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</si>
  <si>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</si>
  <si>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</si>
  <si>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</si>
  <si>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</si>
  <si>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</si>
  <si>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</si>
  <si>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</si>
  <si>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</si>
  <si>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</si>
  <si>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</si>
  <si>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</si>
  <si>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</si>
  <si>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</si>
  <si>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</si>
  <si>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</si>
  <si>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</si>
  <si>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</si>
  <si>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</si>
  <si>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</si>
  <si>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</si>
  <si>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</si>
  <si>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</si>
  <si>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</si>
  <si>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</si>
  <si>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</si>
  <si>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</si>
  <si>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</si>
  <si>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</si>
  <si>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</si>
  <si>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</si>
  <si>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</si>
  <si>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</si>
  <si>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</si>
  <si>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</si>
  <si>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</si>
  <si>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</si>
  <si>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</si>
  <si>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</si>
  <si>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</si>
  <si>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</si>
  <si>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</si>
  <si>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</si>
  <si>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</si>
  <si>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</si>
  <si>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</si>
  <si>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</si>
  <si>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</si>
  <si>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</si>
  <si>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</si>
  <si>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</si>
  <si>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</si>
  <si>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</si>
  <si>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</si>
  <si>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</si>
  <si>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</si>
  <si>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</si>
  <si>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</si>
  <si>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</si>
  <si>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</si>
  <si>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</si>
  <si>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</si>
  <si>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</si>
  <si>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</si>
  <si>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</si>
  <si>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</si>
  <si>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</si>
  <si>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</si>
  <si>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</si>
  <si>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</si>
  <si>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</si>
  <si>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</si>
  <si>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</si>
  <si>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</si>
  <si>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</si>
  <si>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</si>
  <si>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</si>
  <si>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</si>
  <si>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</si>
  <si>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</si>
  <si>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</si>
  <si>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</si>
  <si>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</si>
  <si>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</si>
  <si>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</si>
  <si>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</si>
  <si>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</si>
  <si>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</si>
  <si>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</si>
  <si>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</si>
  <si>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</si>
  <si>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</si>
  <si>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</si>
  <si>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</si>
  <si>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</si>
  <si>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</si>
  <si>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</si>
  <si>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</si>
  <si>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</si>
  <si>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</si>
  <si>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</si>
  <si>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</si>
  <si>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</si>
  <si>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</si>
  <si>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</si>
  <si>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</si>
  <si>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</si>
  <si>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</si>
  <si>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</si>
  <si>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</si>
  <si>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</si>
  <si>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</si>
  <si>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</si>
  <si>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</si>
  <si>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</si>
  <si>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</si>
  <si>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</si>
  <si>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</si>
  <si>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</si>
  <si>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</si>
  <si>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</si>
  <si>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</si>
  <si>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</si>
  <si>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</si>
  <si>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</si>
  <si>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</si>
  <si>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</si>
  <si>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</si>
  <si>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</si>
  <si>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</si>
  <si>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</si>
  <si>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</si>
  <si>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</si>
  <si>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</si>
  <si>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</si>
  <si>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</si>
  <si>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</si>
  <si>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</si>
  <si>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</si>
  <si>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</si>
  <si>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</si>
  <si>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</si>
  <si>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</si>
  <si>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</si>
  <si>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</si>
  <si>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</si>
  <si>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</si>
  <si>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</si>
  <si>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</si>
  <si>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</si>
  <si>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</si>
  <si>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</si>
  <si>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</si>
  <si>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</si>
  <si>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</si>
  <si>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</si>
  <si>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</si>
  <si>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</si>
  <si>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</si>
  <si>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</si>
  <si>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</si>
  <si>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</si>
  <si>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</si>
  <si>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</si>
  <si>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</si>
  <si>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</si>
  <si>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</si>
  <si>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</si>
  <si>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</si>
  <si>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</si>
  <si>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</si>
  <si>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</si>
  <si>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</si>
  <si>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</si>
  <si>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</si>
  <si>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</si>
  <si>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</si>
  <si>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</si>
  <si>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</si>
  <si>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</si>
  <si>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</si>
  <si>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</si>
  <si>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</si>
  <si>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</si>
  <si>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</si>
  <si>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</si>
  <si>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</si>
  <si>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</si>
  <si>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</si>
  <si>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</si>
  <si>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</si>
  <si>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</si>
  <si>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</si>
  <si>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</si>
  <si>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</si>
  <si>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</si>
  <si>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</si>
  <si>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</si>
  <si>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</si>
  <si>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</si>
  <si>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</si>
  <si>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</si>
  <si>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</si>
  <si>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</si>
  <si>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</si>
  <si>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</si>
  <si>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</si>
  <si>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</si>
  <si>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</si>
  <si>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</si>
  <si>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</si>
  <si>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</si>
  <si>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</si>
  <si>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</si>
  <si>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</si>
  <si>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</si>
  <si>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</si>
  <si>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</si>
  <si>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</si>
  <si>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</si>
  <si>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</si>
  <si>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</si>
  <si>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</si>
  <si>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</si>
  <si>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</si>
  <si>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</si>
  <si>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</si>
  <si>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</si>
  <si>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</si>
  <si>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</si>
  <si>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</si>
  <si>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</si>
  <si>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</si>
  <si>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</si>
  <si>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</si>
  <si>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</si>
  <si>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</si>
  <si>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</si>
  <si>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</si>
  <si>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</si>
  <si>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</si>
  <si>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</si>
  <si>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</si>
  <si>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</si>
  <si>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</si>
  <si>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</si>
  <si>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</si>
  <si>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</si>
  <si>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</si>
  <si>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</si>
  <si>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</si>
  <si>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</si>
  <si>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</si>
  <si>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</si>
  <si>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</si>
  <si>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</si>
  <si>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</si>
  <si>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</si>
  <si>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</si>
  <si>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</si>
  <si>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</si>
  <si>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</si>
  <si>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</si>
  <si>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</si>
  <si>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</si>
  <si>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</si>
  <si>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</si>
  <si>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</si>
  <si>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</si>
  <si>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</si>
  <si>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</si>
  <si>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</si>
  <si>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</si>
  <si>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</si>
  <si>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</si>
  <si>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</si>
  <si>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</si>
  <si>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</si>
  <si>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</si>
  <si>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</si>
  <si>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</si>
  <si>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</si>
  <si>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</si>
  <si>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</si>
  <si>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</si>
  <si>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</si>
  <si>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</si>
  <si>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</si>
  <si>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</si>
  <si>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</si>
  <si>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</si>
  <si>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</si>
  <si>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</si>
  <si>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</si>
  <si>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</si>
  <si>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</si>
  <si>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</si>
  <si>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</si>
  <si>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</si>
  <si>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</si>
  <si>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</si>
  <si>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</si>
  <si>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</si>
  <si>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</si>
  <si>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</si>
  <si>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</si>
  <si>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</si>
  <si>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</si>
  <si>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</si>
  <si>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</si>
  <si>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</si>
  <si>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</si>
  <si>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</si>
  <si>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</si>
  <si>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</si>
  <si>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</si>
  <si>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</si>
  <si>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</si>
  <si>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</si>
  <si>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</si>
  <si>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</si>
  <si>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</si>
  <si>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</si>
  <si>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</si>
  <si>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</si>
  <si>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</si>
  <si>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</si>
  <si>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</si>
  <si>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</si>
  <si>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</si>
  <si>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</si>
  <si>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</si>
  <si>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</si>
  <si>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</si>
  <si>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</si>
  <si>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</si>
  <si>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</si>
  <si>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</si>
  <si>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</si>
  <si>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</si>
  <si>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</si>
  <si>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</si>
  <si>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</si>
  <si>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</si>
  <si>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</si>
  <si>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</si>
  <si>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</si>
  <si>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</si>
  <si>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</si>
  <si>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</si>
  <si>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</si>
  <si>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</si>
  <si>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</si>
  <si>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</si>
  <si>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</si>
  <si>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</si>
  <si>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</si>
  <si>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</si>
  <si>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</si>
  <si>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</si>
  <si>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</si>
  <si>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</si>
  <si>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</si>
  <si>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</si>
  <si>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</si>
  <si>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</si>
  <si>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</si>
  <si>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</si>
  <si>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</si>
  <si>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</si>
  <si>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</si>
  <si>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</si>
  <si>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</si>
  <si>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</si>
  <si>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</si>
  <si>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</si>
  <si>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</si>
  <si>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</si>
  <si>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</si>
  <si>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</si>
  <si>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</si>
  <si>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</si>
  <si>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</si>
  <si>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</si>
  <si>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</si>
  <si>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</si>
  <si>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</si>
  <si>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</si>
  <si>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</si>
  <si>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</si>
  <si>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</si>
  <si>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</si>
  <si>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</si>
  <si>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</si>
  <si>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</si>
  <si>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</si>
  <si>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</si>
  <si>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</si>
  <si>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</si>
  <si>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</si>
  <si>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</si>
  <si>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</si>
  <si>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</si>
  <si>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</si>
  <si>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</si>
  <si>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</si>
  <si>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</si>
  <si>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</si>
  <si>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</si>
  <si>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</si>
  <si>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</si>
  <si>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</si>
  <si>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</si>
  <si>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</si>
  <si>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</si>
  <si>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</si>
  <si>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</si>
  <si>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</si>
  <si>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</si>
  <si>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</si>
  <si>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</si>
  <si>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</si>
  <si>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</si>
  <si>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</si>
  <si>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</si>
  <si>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</si>
  <si>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</si>
  <si>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</si>
  <si>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</si>
  <si>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</si>
  <si>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</si>
  <si>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</si>
  <si>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</si>
  <si>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</si>
  <si>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</si>
  <si>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</si>
  <si>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</si>
  <si>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</si>
  <si>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</si>
  <si>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</si>
  <si>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</si>
  <si>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</si>
  <si>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</si>
  <si>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</si>
  <si>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</si>
  <si>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</si>
  <si>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</si>
  <si>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</si>
  <si>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</si>
  <si>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</si>
  <si>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</si>
  <si>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</si>
  <si>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</si>
  <si>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</si>
  <si>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</si>
  <si>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</si>
  <si>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</si>
  <si>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</si>
  <si>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</si>
  <si>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</si>
  <si>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</si>
  <si>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</si>
  <si>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</si>
  <si>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</si>
  <si>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</si>
  <si>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</si>
  <si>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</si>
  <si>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</si>
  <si>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</si>
  <si>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</si>
  <si>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</si>
  <si>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</si>
  <si>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</si>
  <si>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</si>
  <si>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</si>
  <si>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</si>
  <si>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</si>
  <si>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</si>
  <si>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</si>
  <si>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</si>
  <si>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</si>
  <si>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</si>
  <si>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</si>
  <si>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</si>
  <si>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</si>
  <si>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</si>
  <si>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</si>
  <si>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</si>
  <si>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</si>
  <si>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</si>
  <si>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</si>
  <si>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</si>
  <si>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</si>
  <si>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</si>
  <si>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</si>
  <si>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</si>
  <si>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</si>
  <si>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</si>
  <si>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</si>
  <si>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</si>
  <si>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</si>
  <si>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</si>
  <si>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</si>
  <si>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</si>
  <si>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</si>
  <si>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</si>
  <si>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</si>
  <si>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</si>
  <si>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</si>
  <si>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</si>
  <si>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</si>
  <si>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</si>
  <si>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</si>
  <si>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</si>
  <si>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</si>
  <si>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</si>
  <si>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</si>
  <si>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</si>
  <si>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</si>
  <si>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</si>
  <si>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</si>
  <si>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</si>
  <si>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</si>
  <si>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</si>
  <si>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</si>
  <si>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</si>
  <si>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</si>
  <si>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</si>
  <si>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</si>
  <si>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</si>
  <si>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</si>
  <si>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</si>
  <si>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</si>
  <si>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</si>
  <si>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</si>
  <si>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</si>
  <si>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</si>
  <si>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</si>
  <si>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</si>
  <si>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</si>
  <si>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</si>
  <si>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</si>
  <si>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</si>
  <si>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</si>
  <si>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</si>
  <si>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</si>
  <si>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</si>
  <si>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</si>
  <si>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</si>
  <si>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</si>
  <si>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</si>
  <si>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</si>
  <si>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</si>
  <si>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</si>
  <si>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</si>
  <si>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</si>
  <si>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</si>
  <si>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</si>
  <si>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</si>
  <si>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</si>
  <si>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</si>
  <si>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</si>
  <si>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</si>
  <si>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</si>
  <si>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</si>
  <si>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</si>
  <si>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</si>
  <si>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</si>
  <si>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</si>
  <si>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</si>
  <si>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</si>
  <si>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</si>
  <si>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</si>
  <si>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</si>
  <si>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</si>
  <si>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</si>
  <si>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</si>
  <si>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</si>
  <si>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</si>
  <si>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</si>
  <si>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</si>
  <si>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</si>
  <si>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</si>
  <si>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</si>
  <si>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</si>
  <si>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</si>
  <si>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</si>
  <si>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</si>
  <si>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</si>
  <si>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</si>
  <si>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</si>
  <si>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</si>
  <si>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</si>
  <si>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</si>
  <si>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</si>
  <si>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</si>
  <si>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</si>
  <si>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</si>
  <si>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</si>
  <si>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</si>
  <si>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</si>
  <si>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</si>
  <si>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</si>
  <si>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</si>
  <si>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</si>
  <si>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</si>
  <si>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</si>
  <si>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</si>
  <si>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</si>
  <si>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</si>
  <si>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</si>
  <si>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</si>
  <si>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</si>
  <si>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</si>
  <si>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</si>
  <si>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</si>
  <si>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</si>
  <si>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</si>
  <si>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</si>
  <si>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</si>
  <si>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</si>
  <si>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</si>
  <si>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</si>
  <si>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</si>
  <si>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</si>
  <si>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</si>
  <si>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</si>
  <si>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</si>
  <si>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</si>
  <si>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</si>
  <si>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</si>
  <si>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</si>
  <si>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</si>
  <si>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</si>
  <si>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</si>
  <si>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</si>
  <si>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</si>
  <si>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</si>
  <si>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</si>
  <si>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</si>
  <si>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</si>
  <si>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</si>
  <si>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</si>
  <si>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</si>
  <si>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</si>
  <si>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</si>
  <si>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</si>
  <si>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</si>
  <si>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</si>
  <si>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</si>
  <si>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</si>
  <si>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</si>
  <si>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</si>
  <si>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</si>
  <si>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</si>
  <si>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</si>
  <si>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</si>
  <si>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</si>
  <si>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</si>
  <si>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</si>
  <si>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</si>
  <si>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</si>
  <si>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</si>
  <si>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</si>
  <si>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</si>
  <si>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</si>
  <si>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</si>
  <si>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</si>
  <si>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</si>
  <si>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</si>
  <si>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</si>
  <si>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</si>
  <si>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</si>
  <si>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</si>
  <si>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</si>
  <si>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</si>
  <si>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</si>
  <si>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</si>
  <si>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</si>
  <si>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</si>
  <si>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</si>
  <si>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</si>
  <si>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</si>
  <si>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</si>
  <si>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</si>
  <si>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</si>
  <si>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</si>
  <si>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</si>
  <si>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</si>
  <si>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</si>
  <si>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</si>
  <si>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</si>
  <si>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</si>
  <si>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</si>
  <si>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</si>
  <si>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</si>
  <si>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</si>
  <si>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</si>
  <si>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</si>
  <si>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</si>
  <si>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</si>
  <si>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</si>
  <si>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</si>
  <si>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</si>
  <si>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</si>
  <si>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</si>
  <si>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</si>
  <si>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</si>
  <si>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</si>
  <si>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</si>
  <si>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</si>
  <si>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</si>
  <si>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</si>
  <si>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</si>
  <si>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</si>
  <si>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</si>
  <si>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</si>
  <si>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</si>
  <si>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</si>
  <si>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</si>
  <si>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</si>
  <si>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</si>
  <si>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</si>
  <si>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</si>
  <si>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</si>
  <si>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</si>
  <si>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</si>
  <si>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</si>
  <si>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</si>
  <si>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</si>
  <si>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</si>
  <si>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</si>
  <si>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</si>
  <si>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</si>
  <si>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</si>
  <si>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</si>
  <si>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</si>
  <si>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</si>
  <si>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</si>
  <si>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</si>
  <si>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</si>
  <si>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</si>
  <si>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</si>
  <si>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</si>
  <si>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</si>
  <si>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</si>
  <si>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</si>
  <si>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</si>
  <si>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</si>
  <si>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</si>
  <si>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</si>
  <si>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</si>
  <si>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</si>
  <si>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</si>
  <si>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</si>
  <si>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</si>
  <si>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</si>
  <si>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</si>
  <si>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</si>
  <si>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</si>
  <si>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</si>
  <si>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</si>
  <si>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</si>
  <si>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</si>
  <si>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</si>
  <si>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</si>
  <si>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</si>
  <si>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</si>
  <si>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</si>
  <si>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</si>
  <si>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</si>
  <si>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</si>
  <si>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</si>
  <si>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</si>
  <si>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</si>
  <si>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</si>
  <si>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</si>
  <si>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</si>
  <si>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</si>
  <si>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</si>
  <si>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</si>
  <si>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</si>
  <si>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</si>
  <si>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</si>
  <si>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</si>
  <si>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</si>
  <si>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</si>
  <si>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</si>
  <si>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</si>
  <si>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</si>
  <si>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</si>
  <si>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</si>
  <si>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</si>
  <si>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</si>
  <si>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</si>
  <si>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</si>
  <si>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</si>
  <si>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</si>
  <si>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</si>
  <si>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</si>
  <si>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</si>
  <si>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</si>
  <si>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</si>
  <si>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</si>
  <si>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</si>
  <si>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</si>
  <si>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</si>
  <si>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</si>
  <si>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</si>
  <si>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</si>
  <si>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</si>
  <si>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</si>
  <si>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</si>
  <si>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</si>
  <si>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</si>
  <si>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</si>
  <si>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</si>
  <si>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</si>
  <si>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</si>
  <si>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</si>
  <si>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</si>
  <si>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</si>
  <si>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</si>
  <si>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</si>
  <si>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</si>
  <si>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</si>
  <si>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</si>
  <si>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</si>
  <si>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</si>
  <si>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</si>
  <si>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</si>
  <si>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</si>
  <si>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</si>
  <si>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</si>
  <si>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</si>
  <si>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</si>
  <si>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</si>
  <si>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</si>
  <si>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</si>
  <si>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</si>
  <si>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</si>
  <si>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</si>
  <si>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</si>
  <si>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</si>
  <si>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</si>
  <si>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</si>
  <si>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</si>
  <si>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</si>
  <si>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</si>
  <si>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</si>
  <si>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</si>
  <si>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</si>
  <si>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</si>
  <si>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</si>
  <si>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</si>
  <si>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</si>
  <si>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</si>
  <si>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</si>
  <si>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</si>
  <si>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</si>
  <si>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</si>
  <si>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</si>
  <si>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</si>
  <si>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</si>
  <si>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</si>
  <si>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</si>
  <si>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</si>
  <si>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</si>
  <si>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</si>
  <si>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</si>
  <si>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</si>
  <si>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</si>
  <si>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</si>
  <si>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</si>
  <si>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</si>
  <si>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</si>
  <si>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</si>
  <si>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</si>
  <si>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</si>
  <si>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</si>
  <si>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</si>
  <si>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</si>
  <si>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</si>
  <si>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</si>
  <si>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</si>
  <si>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</si>
  <si>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</si>
  <si>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</si>
  <si>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</si>
  <si>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</si>
  <si>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</si>
  <si>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</si>
  <si>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</si>
  <si>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</si>
  <si>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</si>
  <si>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</si>
  <si>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</si>
  <si>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</si>
  <si>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</si>
  <si>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</si>
  <si>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</si>
  <si>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</si>
  <si>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</si>
  <si>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</si>
  <si>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</si>
  <si>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</si>
  <si>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</si>
  <si>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</si>
  <si>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</si>
  <si>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</si>
  <si>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</si>
  <si>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</si>
  <si>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</si>
  <si>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</si>
  <si>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</si>
  <si>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</si>
  <si>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</si>
  <si>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</si>
  <si>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</si>
  <si>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</si>
  <si>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</si>
  <si>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</si>
  <si>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</si>
  <si>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</si>
  <si>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</si>
  <si>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</si>
  <si>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</si>
  <si>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</si>
  <si>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</si>
  <si>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</si>
  <si>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</si>
  <si>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</si>
  <si>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</si>
  <si>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</si>
  <si>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</si>
  <si>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</si>
  <si>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</si>
  <si>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</si>
  <si>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</si>
  <si>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</si>
  <si>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</si>
  <si>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</si>
  <si>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</si>
  <si>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</si>
  <si>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</si>
  <si>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</si>
  <si>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</si>
  <si>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</si>
  <si>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</si>
  <si>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</si>
  <si>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</si>
  <si>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</si>
  <si>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</si>
  <si>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</si>
  <si>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</si>
  <si>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</si>
  <si>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</si>
  <si>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</si>
  <si>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</si>
  <si>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</si>
  <si>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</si>
  <si>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</si>
  <si>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</si>
  <si>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</si>
  <si>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</si>
  <si>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</si>
  <si>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</si>
  <si>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</si>
  <si>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</si>
  <si>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</si>
  <si>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</si>
  <si>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</si>
  <si>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</si>
  <si>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</si>
  <si>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</si>
  <si>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</si>
  <si>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</si>
  <si>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</si>
  <si>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</si>
  <si>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</si>
  <si>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</si>
  <si>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</si>
  <si>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</si>
  <si>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</si>
  <si>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</si>
  <si>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</si>
  <si>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</si>
  <si>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</si>
  <si>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</si>
  <si>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</si>
  <si>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</si>
  <si>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</si>
  <si>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</si>
  <si>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</si>
  <si>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</si>
  <si>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</si>
  <si>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</si>
  <si>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</si>
  <si>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</si>
  <si>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</si>
  <si>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</si>
  <si>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</si>
  <si>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</si>
  <si>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</si>
  <si>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</si>
  <si>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</si>
  <si>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</si>
  <si>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</si>
  <si>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</si>
  <si>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</si>
  <si>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</si>
  <si>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</si>
  <si>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</si>
  <si>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</si>
  <si>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</si>
  <si>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</si>
  <si>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</si>
  <si>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</si>
  <si>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</si>
  <si>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</si>
  <si>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</si>
  <si>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</si>
  <si>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</si>
  <si>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</si>
  <si>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</si>
  <si>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</si>
  <si>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</si>
  <si>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</si>
  <si>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</si>
  <si>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</si>
  <si>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</si>
  <si>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</si>
  <si>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</si>
  <si>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</si>
  <si>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</si>
  <si>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</si>
  <si>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</si>
  <si>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</si>
  <si>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</si>
  <si>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</si>
  <si>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</si>
  <si>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</si>
  <si>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</si>
  <si>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</si>
  <si>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</si>
  <si>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</si>
  <si>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</si>
  <si>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</si>
  <si>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</si>
  <si>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</si>
  <si>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</si>
  <si>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</si>
  <si>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</si>
  <si>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</si>
  <si>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</si>
  <si>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</si>
  <si>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</si>
  <si>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</si>
  <si>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</si>
  <si>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</si>
  <si>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</si>
  <si>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</si>
  <si>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</si>
  <si>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</si>
  <si>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</si>
  <si>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</si>
  <si>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</si>
  <si>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</si>
  <si>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</si>
  <si>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</si>
  <si>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</si>
  <si>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</si>
  <si>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</si>
  <si>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</si>
  <si>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</si>
  <si>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</si>
  <si>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</si>
  <si>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</si>
  <si>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</si>
  <si>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</si>
  <si>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</si>
  <si>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</si>
  <si>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</si>
  <si>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</si>
  <si>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</si>
  <si>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</si>
  <si>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</si>
  <si>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</si>
  <si>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</si>
  <si>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</si>
  <si>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</si>
  <si>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</si>
  <si>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</si>
  <si>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</si>
  <si>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</si>
  <si>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</si>
  <si>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</si>
  <si>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</si>
  <si>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</si>
  <si>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</si>
  <si>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</si>
  <si>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</si>
  <si>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</si>
  <si>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</si>
  <si>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</si>
  <si>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</si>
  <si>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</si>
  <si>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</si>
  <si>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</si>
  <si>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</si>
  <si>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</si>
  <si>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</si>
  <si>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</si>
  <si>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</si>
  <si>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</si>
  <si>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</si>
  <si>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</si>
  <si>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</si>
  <si>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</si>
  <si>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</si>
  <si>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</si>
  <si>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</si>
  <si>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</si>
  <si>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</si>
  <si>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</si>
  <si>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</si>
  <si>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</si>
  <si>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</si>
  <si>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</si>
  <si>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</si>
  <si>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</si>
  <si>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</si>
  <si>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</si>
  <si>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</si>
  <si>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</si>
  <si>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</si>
  <si>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</si>
  <si>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</si>
  <si>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</si>
  <si>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</si>
  <si>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</si>
  <si>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</si>
  <si>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</si>
  <si>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</si>
  <si>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</si>
  <si>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</si>
  <si>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</si>
  <si>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</si>
  <si>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</si>
  <si>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</si>
  <si>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</si>
  <si>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</si>
  <si>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</si>
  <si>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</si>
  <si>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</si>
  <si>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</si>
  <si>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</si>
  <si>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</si>
  <si>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</si>
  <si>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</si>
  <si>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</si>
  <si>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</si>
  <si>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</si>
  <si>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</si>
  <si>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</si>
  <si>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</si>
  <si>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</si>
  <si>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</si>
  <si>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</si>
  <si>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</si>
  <si>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</si>
  <si>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</si>
  <si>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</si>
  <si>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</si>
  <si>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</si>
  <si>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</si>
  <si>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</si>
  <si>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</si>
  <si>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</si>
  <si>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</si>
  <si>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</si>
  <si>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</si>
  <si>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</si>
  <si>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</si>
  <si>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</si>
  <si>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</si>
  <si>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</si>
  <si>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</si>
  <si>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</si>
  <si>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</si>
  <si>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</si>
  <si>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</si>
  <si>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</si>
  <si>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</si>
  <si>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</si>
  <si>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</si>
  <si>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</si>
  <si>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</si>
  <si>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</si>
  <si>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</si>
  <si>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</si>
  <si>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</si>
  <si>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</si>
  <si>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</si>
  <si>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</si>
  <si>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</si>
  <si>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</si>
  <si>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</si>
  <si>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</si>
  <si>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</si>
  <si>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</si>
  <si>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</si>
  <si>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</si>
  <si>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</si>
  <si>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</si>
  <si>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</si>
  <si>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</si>
  <si>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</si>
  <si>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</si>
  <si>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</si>
  <si>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</si>
  <si>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</si>
  <si>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</si>
  <si>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</si>
  <si>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</si>
  <si>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</si>
  <si>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</si>
  <si>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</si>
  <si>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</si>
  <si>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</si>
  <si>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</si>
  <si>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</si>
  <si>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</si>
  <si>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</si>
  <si>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</si>
  <si>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</si>
  <si>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</si>
  <si>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</si>
  <si>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</si>
  <si>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</si>
  <si>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</si>
  <si>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</si>
  <si>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</si>
  <si>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</si>
  <si>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</si>
  <si>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</si>
  <si>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</si>
  <si>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</si>
  <si>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</si>
  <si>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</si>
  <si>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</si>
  <si>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</si>
  <si>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</si>
  <si>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</si>
  <si>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</si>
  <si>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</si>
  <si>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</si>
  <si>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</si>
  <si>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</si>
  <si>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</si>
  <si>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</si>
  <si>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</si>
  <si>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</si>
  <si>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</si>
  <si>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</si>
  <si>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</si>
  <si>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</si>
  <si>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</si>
  <si>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</si>
  <si>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</si>
  <si>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</si>
  <si>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</si>
  <si>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</si>
  <si>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</si>
  <si>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</si>
  <si>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</si>
  <si>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</si>
  <si>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</si>
  <si>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</si>
  <si>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</si>
  <si>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</si>
  <si>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</si>
  <si>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</si>
  <si>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</si>
  <si>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</si>
  <si>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</si>
  <si>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</si>
  <si>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</si>
  <si>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</si>
  <si>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</si>
  <si>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</si>
  <si>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</si>
  <si>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</si>
  <si>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</si>
  <si>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</si>
  <si>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</si>
  <si>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</si>
  <si>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</si>
  <si>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</si>
  <si>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</si>
  <si>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</si>
  <si>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</si>
  <si>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</si>
  <si>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</si>
  <si>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</si>
  <si>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</si>
  <si>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</si>
  <si>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</si>
  <si>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</si>
  <si>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</si>
  <si>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</si>
  <si>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</si>
  <si>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</si>
  <si>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</si>
  <si>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</si>
  <si>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</si>
  <si>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</si>
  <si>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</si>
  <si>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</si>
  <si>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</si>
  <si>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</si>
  <si>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</si>
  <si>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</si>
  <si>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</si>
  <si>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</si>
  <si>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</si>
  <si>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</si>
  <si>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</si>
  <si>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</si>
  <si>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</si>
  <si>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</si>
  <si>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</si>
  <si>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</si>
  <si>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</si>
  <si>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</si>
  <si>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</si>
  <si>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</si>
  <si>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</si>
  <si>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</si>
  <si>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</si>
  <si>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</si>
  <si>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</si>
  <si>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</si>
  <si>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</si>
  <si>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</si>
  <si>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</si>
  <si>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</si>
  <si>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</si>
  <si>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</si>
  <si>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</si>
  <si>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</si>
  <si>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</si>
  <si>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</si>
  <si>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</si>
  <si>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</si>
  <si>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</si>
  <si>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</si>
  <si>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</si>
  <si>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</si>
  <si>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</si>
  <si>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</si>
  <si>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</si>
  <si>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</si>
  <si>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</si>
  <si>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</si>
  <si>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</si>
  <si>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</si>
  <si>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</si>
  <si>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</si>
  <si>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</si>
  <si>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</si>
  <si>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</si>
  <si>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</si>
  <si>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</si>
  <si>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</si>
  <si>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</si>
  <si>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</si>
  <si>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</si>
  <si>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</si>
  <si>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</si>
  <si>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</si>
  <si>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</si>
  <si>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</si>
  <si>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</si>
  <si>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</si>
  <si>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</si>
  <si>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</si>
  <si>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</si>
  <si>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</si>
  <si>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</si>
  <si>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</si>
  <si>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</si>
  <si>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</si>
  <si>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</si>
  <si>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</si>
  <si>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</si>
  <si>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</si>
  <si>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</si>
  <si>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</si>
  <si>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</si>
  <si>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</si>
  <si>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</si>
  <si>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</si>
  <si>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</si>
  <si>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</si>
  <si>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</si>
  <si>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</si>
  <si>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</si>
  <si>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</si>
  <si>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</si>
  <si>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</si>
  <si>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</si>
  <si>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</si>
  <si>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</si>
  <si>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</si>
  <si>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</si>
  <si>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</si>
  <si>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</si>
  <si>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</si>
  <si>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</si>
  <si>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</si>
  <si>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</si>
  <si>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</si>
  <si>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</si>
  <si>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</si>
  <si>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</si>
  <si>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</si>
  <si>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</si>
  <si>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</si>
  <si>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</si>
  <si>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</si>
  <si>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</si>
  <si>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</si>
  <si>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</si>
  <si>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</si>
  <si>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</si>
  <si>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</si>
  <si>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</si>
  <si>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</si>
  <si>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</si>
  <si>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</si>
  <si>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</si>
  <si>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</si>
  <si>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</si>
  <si>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</si>
  <si>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</si>
  <si>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</si>
  <si>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</si>
  <si>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</si>
  <si>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</si>
  <si>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</si>
  <si>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</si>
  <si>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</si>
  <si>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</si>
  <si>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</si>
  <si>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</si>
  <si>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</si>
  <si>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</si>
  <si>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</si>
  <si>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</si>
  <si>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</si>
  <si>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</si>
  <si>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</si>
  <si>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</si>
  <si>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</si>
  <si>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</si>
  <si>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</si>
  <si>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</si>
  <si>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</si>
  <si>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</si>
  <si>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</si>
  <si>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</si>
  <si>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</si>
  <si>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</si>
  <si>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</si>
  <si>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</si>
  <si>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</si>
  <si>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</si>
  <si>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</si>
  <si>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</si>
  <si>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</si>
  <si>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</si>
  <si>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</si>
  <si>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</si>
  <si>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</si>
  <si>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</si>
  <si>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</si>
  <si>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</si>
  <si>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</si>
  <si>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</si>
  <si>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</si>
  <si>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</si>
  <si>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</si>
  <si>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</si>
  <si>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</si>
  <si>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</si>
  <si>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</si>
  <si>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</si>
  <si>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</si>
  <si>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</si>
  <si>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</si>
  <si>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</si>
  <si>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</si>
  <si>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</si>
  <si>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</si>
  <si>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</si>
  <si>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</si>
  <si>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</si>
  <si>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</si>
  <si>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</si>
  <si>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</si>
  <si>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</si>
  <si>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</si>
  <si>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</si>
  <si>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</si>
  <si>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</si>
  <si>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</si>
  <si>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</si>
  <si>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</si>
  <si>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</si>
  <si>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</si>
  <si>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</si>
  <si>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</si>
  <si>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</si>
  <si>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</si>
  <si>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</si>
  <si>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</si>
  <si>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</si>
  <si>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</si>
  <si>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</si>
  <si>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</si>
  <si>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</si>
  <si>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</si>
  <si>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</si>
  <si>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</si>
  <si>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</si>
  <si>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</si>
  <si>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</si>
  <si>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</si>
  <si>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</si>
  <si>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</si>
  <si>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</si>
  <si>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</si>
  <si>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</si>
  <si>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</si>
  <si>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</si>
  <si>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</si>
  <si>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</si>
  <si>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</si>
  <si>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</si>
  <si>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</si>
  <si>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</si>
  <si>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</si>
  <si>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</si>
  <si>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</si>
  <si>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</si>
  <si>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</si>
  <si>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</si>
  <si>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</si>
  <si>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</si>
  <si>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</si>
  <si>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</si>
  <si>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</si>
  <si>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</si>
  <si>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</si>
  <si>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</si>
  <si>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</si>
  <si>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</si>
  <si>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</si>
  <si>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</si>
  <si>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</si>
  <si>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</si>
  <si>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</si>
  <si>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</si>
  <si>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</si>
  <si>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</si>
  <si>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</si>
  <si>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</si>
  <si>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</si>
  <si>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</si>
  <si>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</si>
  <si>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</si>
  <si>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</si>
  <si>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</si>
  <si>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</si>
  <si>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</si>
  <si>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</si>
  <si>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</si>
  <si>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</si>
  <si>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</si>
  <si>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</si>
  <si>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</si>
  <si>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</si>
  <si>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</si>
  <si>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</si>
  <si>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</si>
  <si>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</si>
  <si>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</si>
  <si>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</si>
  <si>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</si>
  <si>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</si>
  <si>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</si>
  <si>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</si>
  <si>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</si>
  <si>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</si>
  <si>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</si>
  <si>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</si>
  <si>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</si>
  <si>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</si>
  <si>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</si>
  <si>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</si>
  <si>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</si>
  <si>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</si>
  <si>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</si>
  <si>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</si>
  <si>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</si>
  <si>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</si>
  <si>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</si>
  <si>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</si>
  <si>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</si>
  <si>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</si>
  <si>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</si>
  <si>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</si>
  <si>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</si>
  <si>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</si>
  <si>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</si>
  <si>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</si>
  <si>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</si>
  <si>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</si>
  <si>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</si>
  <si>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</si>
  <si>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</si>
  <si>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</si>
  <si>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</si>
  <si>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</si>
  <si>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</si>
  <si>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</si>
  <si>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</si>
  <si>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</si>
  <si>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</si>
  <si>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</si>
  <si>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</si>
  <si>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</si>
  <si>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</si>
  <si>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</si>
  <si>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</si>
  <si>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</si>
  <si>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</si>
  <si>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</si>
  <si>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</si>
  <si>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</si>
  <si>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</si>
  <si>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</si>
  <si>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</si>
  <si>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</si>
  <si>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</si>
  <si>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</si>
  <si>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</si>
  <si>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</si>
  <si>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</si>
  <si>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</si>
  <si>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</si>
  <si>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</si>
  <si>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</si>
  <si>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</si>
  <si>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</si>
  <si>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</si>
  <si>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</si>
  <si>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</si>
  <si>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</si>
  <si>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</si>
  <si>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</si>
  <si>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</si>
  <si>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</si>
  <si>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</si>
  <si>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</si>
  <si>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</si>
  <si>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</si>
  <si>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</si>
  <si>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</si>
  <si>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</si>
  <si>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</si>
  <si>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</si>
  <si>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</si>
  <si>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</si>
  <si>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</si>
  <si>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</si>
  <si>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</si>
  <si>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</si>
  <si>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</si>
  <si>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</si>
  <si>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</si>
  <si>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</si>
  <si>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</si>
  <si>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</si>
  <si>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</si>
  <si>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</si>
  <si>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</si>
  <si>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</si>
  <si>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</si>
  <si>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</si>
  <si>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</si>
  <si>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</si>
  <si>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</si>
  <si>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</si>
  <si>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</si>
  <si>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</si>
  <si>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</si>
  <si>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</si>
  <si>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</si>
  <si>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</si>
  <si>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</si>
  <si>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</si>
  <si>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</si>
  <si>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</si>
  <si>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</si>
  <si>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</si>
  <si>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</si>
  <si>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</si>
  <si>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</si>
  <si>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</si>
  <si>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</si>
  <si>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</si>
  <si>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</si>
  <si>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</si>
  <si>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</si>
  <si>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</si>
  <si>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</si>
  <si>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</si>
  <si>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</si>
  <si>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</si>
  <si>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</si>
  <si>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</si>
  <si>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</si>
  <si>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</si>
  <si>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</si>
  <si>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</si>
  <si>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</si>
  <si>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</si>
  <si>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</si>
  <si>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</si>
  <si>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</si>
  <si>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</si>
  <si>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</si>
  <si>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</si>
  <si>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</si>
  <si>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</si>
  <si>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</si>
  <si>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</si>
  <si>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</si>
  <si>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</si>
  <si>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</si>
  <si>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</si>
  <si>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</si>
  <si>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</si>
  <si>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</si>
  <si>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</si>
  <si>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</si>
  <si>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</si>
  <si>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</si>
  <si>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</si>
  <si>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</si>
  <si>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</si>
  <si>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</si>
  <si>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</si>
  <si>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</si>
  <si>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</si>
  <si>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</si>
  <si>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</si>
  <si>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</si>
  <si>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</si>
  <si>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</si>
  <si>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</si>
  <si>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</si>
  <si>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</si>
  <si>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</si>
  <si>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</si>
  <si>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</si>
  <si>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</si>
  <si>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</si>
  <si>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</si>
  <si>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</si>
  <si>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</si>
  <si>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</si>
  <si>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</si>
  <si>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</si>
  <si>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</si>
  <si>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</si>
  <si>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</si>
  <si>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</si>
  <si>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</si>
  <si>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</si>
  <si>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</si>
  <si>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</si>
  <si>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</si>
  <si>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</si>
  <si>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</si>
  <si>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</si>
  <si>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</si>
  <si>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</si>
  <si>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</si>
  <si>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</si>
  <si>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</si>
  <si>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</si>
  <si>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</si>
  <si>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</si>
  <si>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</si>
  <si>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</si>
  <si>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</si>
  <si>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</si>
  <si>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</si>
  <si>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</si>
  <si>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</si>
  <si>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</si>
  <si>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</si>
  <si>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</si>
  <si>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</si>
  <si>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</si>
  <si>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</si>
  <si>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</si>
  <si>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</si>
  <si>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</si>
  <si>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</si>
  <si>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</si>
  <si>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</si>
  <si>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</si>
  <si>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</si>
  <si>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</si>
  <si>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</si>
  <si>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</si>
  <si>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</si>
  <si>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</si>
  <si>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</si>
  <si>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</si>
  <si>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</si>
  <si>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</si>
  <si>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</si>
  <si>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</si>
  <si>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</si>
  <si>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</si>
  <si>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</si>
  <si>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</si>
  <si>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</si>
  <si>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</si>
  <si>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</si>
  <si>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</si>
  <si>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</si>
  <si>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</si>
  <si>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</si>
  <si>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</si>
  <si>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</si>
  <si>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</si>
  <si>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</si>
  <si>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</si>
  <si>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</si>
  <si>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</si>
  <si>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</si>
  <si>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</si>
  <si>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</si>
  <si>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</si>
  <si>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</si>
  <si>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</si>
  <si>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</si>
  <si>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</si>
  <si>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</si>
  <si>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</si>
  <si>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</si>
  <si>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</si>
  <si>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</si>
  <si>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</si>
  <si>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</si>
  <si>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</si>
  <si>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</si>
  <si>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</si>
  <si>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</si>
  <si>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</si>
  <si>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</si>
  <si>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</si>
  <si>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</si>
  <si>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</si>
  <si>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</si>
  <si>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</si>
  <si>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</si>
  <si>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</si>
  <si>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</si>
  <si>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</si>
  <si>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</si>
  <si>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</si>
  <si>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</si>
  <si>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</si>
  <si>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</si>
  <si>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</si>
  <si>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</si>
  <si>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</si>
  <si>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</si>
  <si>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</si>
  <si>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</si>
  <si>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</si>
  <si>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</si>
  <si>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</si>
  <si>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</si>
  <si>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</si>
  <si>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</si>
  <si>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</si>
  <si>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</si>
  <si>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</si>
  <si>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</si>
  <si>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</si>
  <si>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</si>
  <si>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</si>
  <si>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</si>
  <si>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</si>
  <si>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</si>
  <si>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</si>
  <si>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</si>
  <si>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</si>
  <si>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</si>
  <si>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</si>
  <si>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</si>
  <si>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</si>
  <si>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</si>
  <si>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</si>
  <si>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</si>
  <si>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</si>
  <si>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</si>
  <si>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</si>
  <si>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</si>
  <si>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</si>
  <si>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</si>
  <si>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</si>
  <si>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</si>
  <si>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</si>
  <si>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</si>
  <si>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</si>
  <si>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</si>
  <si>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</si>
  <si>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</si>
  <si>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</si>
  <si>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</si>
  <si>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</si>
  <si>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</si>
  <si>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</si>
  <si>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</si>
  <si>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</si>
  <si>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</si>
  <si>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</si>
  <si>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</si>
  <si>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</si>
  <si>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</si>
  <si>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</si>
  <si>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</si>
  <si>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</si>
  <si>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</si>
  <si>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</si>
  <si>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</si>
  <si>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</si>
  <si>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</si>
  <si>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</si>
  <si>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</si>
  <si>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</si>
  <si>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</si>
  <si>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</si>
  <si>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</si>
  <si>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</si>
  <si>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</si>
  <si>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</si>
  <si>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</si>
  <si>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</si>
  <si>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</si>
  <si>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</si>
  <si>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</si>
  <si>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</si>
  <si>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</si>
  <si>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</si>
  <si>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</si>
  <si>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</si>
  <si>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</si>
  <si>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</si>
  <si>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</si>
  <si>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</si>
  <si>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</si>
  <si>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</si>
  <si>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</si>
  <si>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</si>
  <si>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</si>
  <si>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</si>
  <si>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</si>
  <si>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</si>
  <si>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</si>
  <si>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</si>
  <si>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</si>
  <si>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</si>
  <si>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</si>
  <si>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</si>
  <si>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</si>
  <si>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</si>
  <si>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</si>
  <si>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</si>
  <si>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</si>
  <si>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</si>
  <si>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</si>
  <si>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</si>
  <si>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</si>
  <si>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</si>
  <si>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</si>
  <si>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</si>
  <si>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</si>
  <si>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</si>
  <si>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</si>
  <si>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</si>
  <si>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</si>
  <si>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</si>
  <si>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</si>
  <si>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</si>
  <si>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</si>
  <si>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</si>
  <si>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</si>
  <si>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</si>
  <si>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</si>
  <si>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</si>
  <si>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</si>
  <si>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</si>
  <si>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</si>
  <si>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</si>
  <si>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</si>
  <si>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</si>
  <si>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</si>
  <si>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</si>
  <si>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</si>
  <si>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</si>
  <si>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</si>
  <si>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</si>
  <si>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</si>
  <si>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</si>
  <si>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</si>
  <si>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</si>
  <si>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</si>
  <si>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</si>
  <si>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</si>
  <si>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</si>
  <si>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</si>
  <si>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</si>
  <si>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</si>
  <si>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</si>
  <si>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</si>
  <si>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</si>
  <si>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</si>
  <si>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</si>
  <si>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</si>
  <si>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</si>
  <si>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</si>
  <si>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</si>
  <si>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</si>
  <si>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</si>
  <si>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</si>
  <si>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</si>
  <si>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</si>
  <si>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</si>
  <si>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</si>
  <si>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</si>
  <si>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</si>
  <si>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</si>
  <si>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</si>
  <si>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</si>
  <si>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</si>
  <si>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</si>
  <si>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</si>
  <si>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</si>
  <si>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</si>
  <si>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</si>
  <si>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</si>
  <si>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</si>
  <si>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</si>
  <si>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</si>
  <si>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</si>
  <si>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</si>
  <si>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</si>
  <si>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</si>
  <si>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</si>
  <si>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</si>
  <si>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</si>
  <si>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</si>
  <si>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</si>
  <si>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</si>
  <si>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</si>
  <si>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</si>
  <si>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</si>
  <si>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</si>
  <si>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</si>
  <si>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</si>
  <si>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</si>
  <si>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</si>
  <si>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</si>
  <si>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Column16372</t>
  </si>
  <si>
    <t>Column16373</t>
  </si>
  <si>
    <t>Column16374</t>
  </si>
  <si>
    <t>Column16375</t>
  </si>
  <si>
    <t>Column16376</t>
  </si>
  <si>
    <t>Column16377</t>
  </si>
  <si>
    <t>Cell suppressed for complimentary suppression</t>
  </si>
  <si>
    <t>Cell suppressed for complementary cell</t>
  </si>
  <si>
    <t>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</si>
</sst>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mmmm\ yyyy"/>
    <numFmt numFmtId="165" formatCode="#,###,###,##0"/>
    <numFmt numFmtId="166" formatCode="0.0%"/>
    <numFmt numFmtId="167" formatCode="#########0"/>
    <numFmt numFmtId="168" formatCode="_(* #,##0_);_(* \(#,##0\);_(* &quot;-&quot;??_);_(@_)"/>
  </numFmts>
  <fonts count="12" x14ac:knownFonts="1">
    <font>
      <sz val="9.5"/>
      <color rgb="FF000000"/>
      <name val="Arial"/>
    </font>
    <font>
      <sz val="9.5"/>
      <color rgb="FF000000"/>
      <name val="Arial"/>
    </font>
    <font>
      <sz val="12"/>
      <color theme="0"/>
      <name val="Segoe UI"/>
      <family val="2"/>
    </font>
    <font>
      <sz val="12"/>
      <color rgb="FF000000"/>
      <name val="Segoe UI"/>
      <family val="2"/>
    </font>
    <font>
      <b/>
      <sz val="18"/>
      <color rgb="FF000000"/>
      <name val="Segoe UI"/>
      <family val="2"/>
    </font>
    <font>
      <sz val="18"/>
      <color rgb="FF000000"/>
      <name val="Segoe UI"/>
      <family val="2"/>
    </font>
    <font>
      <b/>
      <sz val="12"/>
      <color theme="0"/>
      <name val="Segoe UI"/>
      <family val="2"/>
    </font>
    <font>
      <sz val="9.5"/>
      <color rgb="FF000000"/>
      <name val="Arial"/>
      <family val="2"/>
    </font>
    <font>
      <b/>
      <sz val="12"/>
      <color rgb="FF000000"/>
      <name val="Segoe UI"/>
      <family val="2"/>
    </font>
    <font>
      <sz val="12"/>
      <color rgb="FF112277"/>
      <name val="Segoe UI"/>
      <family val="2"/>
    </font>
    <font>
      <sz val="12"/>
      <color theme="1"/>
      <name val="Segoe UI"/>
      <family val="2"/>
    </font>
    <font>
      <sz val="12"/>
      <color theme="0" tint="-0.14999847407452621"/>
      <name val="Segoe UI"/>
      <family val="2"/>
    </font>
  </fonts>
  <fills count="6">
    <fill>
      <patternFill patternType="none"/>
    </fill>
    <fill>
      <patternFill patternType="gray125"/>
    </fill>
    <fill>
      <patternFill patternType="solid">
        <fgColor rgb="FFFAFBFE"/>
        <bgColor indexed="64"/>
      </patternFill>
    </fill>
    <fill>
      <patternFill patternType="solid">
        <fgColor rgb="FF17315A"/>
        <bgColor indexed="64"/>
      </patternFill>
    </fill>
    <fill>
      <patternFill patternType="solid">
        <fgColor rgb="FFFFFFFF"/>
        <bgColor indexed="64"/>
      </patternFill>
    </fill>
    <fill>
      <patternFill patternType="solid">
        <fgColor theme="0" tint="-0.34998626667073579"/>
        <bgColor indexed="64"/>
      </patternFill>
    </fill>
  </fills>
  <borders count="6">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bottom style="thin">
        <color rgb="FFB0B7BB"/>
      </bottom>
      <diagonal/>
    </border>
    <border>
      <left style="thin">
        <color rgb="FFC1C1C1"/>
      </left>
      <right style="thin">
        <color rgb="FFC1C1C1"/>
      </right>
      <top style="thin">
        <color rgb="FFC1C1C1"/>
      </top>
      <bottom/>
      <diagonal/>
    </border>
    <border>
      <left style="thin">
        <color rgb="FFB0B7BB"/>
      </left>
      <right style="thin">
        <color rgb="FFB0B7BB"/>
      </right>
      <top/>
      <bottom/>
      <diagonal/>
    </border>
  </borders>
  <cellStyleXfs count="3">
    <xf numFmtId="0" fontId="0" fillId="0" borderId="0"/>
    <xf numFmtId="43" fontId="1" fillId="0" borderId="0" applyFont="0" applyFill="0" applyBorder="0" applyAlignment="0" applyProtection="0"/>
    <xf numFmtId="9" fontId="7" fillId="0" borderId="0" applyFont="0" applyFill="0" applyBorder="0" applyAlignment="0" applyProtection="0"/>
  </cellStyleXfs>
  <cellXfs count="62">
    <xf numFmtId="0" fontId="0" fillId="0" borderId="0" xfId="0"/>
    <xf numFmtId="0" fontId="3" fillId="2" borderId="0" xfId="0" applyFont="1" applyFill="1" applyAlignment="1">
      <alignment horizontal="left"/>
    </xf>
    <xf numFmtId="0" fontId="3" fillId="2" borderId="0" xfId="0" applyFont="1" applyFill="1" applyAlignment="1">
      <alignment horizontal="right"/>
    </xf>
    <xf numFmtId="0" fontId="5" fillId="2" borderId="0" xfId="0" applyFont="1" applyFill="1" applyAlignment="1">
      <alignment horizontal="left"/>
    </xf>
    <xf numFmtId="0" fontId="5" fillId="2" borderId="0" xfId="0" applyFont="1" applyFill="1" applyAlignment="1">
      <alignment horizontal="right"/>
    </xf>
    <xf numFmtId="0" fontId="9" fillId="2" borderId="0" xfId="0" applyFont="1" applyFill="1" applyAlignment="1">
      <alignment horizontal="left"/>
    </xf>
    <xf numFmtId="0" fontId="3" fillId="2" borderId="0" xfId="0" applyFont="1" applyFill="1" applyAlignment="1">
      <alignment horizontal="left" wrapText="1"/>
    </xf>
    <xf numFmtId="168" fontId="3" fillId="2" borderId="0" xfId="1" applyNumberFormat="1" applyFont="1" applyFill="1" applyAlignment="1">
      <alignment horizontal="left"/>
    </xf>
    <xf numFmtId="0" fontId="0" fillId="2" borderId="0" xfId="0" applyFill="1" applyAlignment="1">
      <alignment horizontal="left"/>
    </xf>
    <xf numFmtId="168" fontId="5" fillId="2" borderId="0" xfId="1" applyNumberFormat="1" applyFont="1" applyFill="1" applyAlignment="1">
      <alignment horizontal="left"/>
    </xf>
    <xf numFmtId="168" fontId="0" fillId="2" borderId="0" xfId="1" applyNumberFormat="1" applyFont="1" applyFill="1" applyBorder="1" applyAlignment="1">
      <alignment horizontal="left"/>
    </xf>
    <xf numFmtId="165" fontId="3" fillId="2" borderId="0" xfId="0" applyNumberFormat="1" applyFont="1" applyFill="1" applyAlignment="1">
      <alignment horizontal="left"/>
    </xf>
    <xf numFmtId="3" fontId="3" fillId="2" borderId="0" xfId="0" applyNumberFormat="1" applyFont="1" applyFill="1" applyAlignment="1">
      <alignment horizontal="left"/>
    </xf>
    <xf numFmtId="168" fontId="0" fillId="2" borderId="0" xfId="0" applyNumberFormat="1" applyFill="1" applyAlignment="1">
      <alignment horizontal="left"/>
    </xf>
    <xf numFmtId="0" fontId="3" fillId="4" borderId="2" xfId="0" applyFont="1" applyFill="1" applyBorder="1" applyAlignment="1" applyProtection="1">
      <alignment horizontal="center"/>
      <protection locked="0"/>
    </xf>
    <xf numFmtId="0" fontId="10" fillId="4" borderId="2" xfId="0" applyFont="1" applyFill="1" applyBorder="1" applyAlignment="1" applyProtection="1">
      <alignment horizontal="center"/>
      <protection locked="0"/>
    </xf>
    <xf numFmtId="0" fontId="2" fillId="2" borderId="0" xfId="0" applyFont="1" applyFill="1" applyAlignment="1" applyProtection="1">
      <alignment horizontal="left"/>
      <protection locked="0"/>
    </xf>
    <xf numFmtId="0" fontId="4" fillId="2" borderId="0" xfId="0" applyFont="1" applyFill="1" applyAlignment="1" applyProtection="1">
      <alignment horizontal="left"/>
      <protection locked="0"/>
    </xf>
    <xf numFmtId="0" fontId="6" fillId="3" borderId="3" xfId="0" applyFont="1" applyFill="1" applyBorder="1" applyAlignment="1" applyProtection="1">
      <alignment horizontal="center" wrapText="1"/>
      <protection locked="0"/>
    </xf>
    <xf numFmtId="164" fontId="3" fillId="4" borderId="2" xfId="0" applyNumberFormat="1" applyFont="1" applyFill="1" applyBorder="1" applyAlignment="1" applyProtection="1">
      <alignment horizontal="left" wrapText="1"/>
      <protection locked="0"/>
    </xf>
    <xf numFmtId="0" fontId="3" fillId="4" borderId="2" xfId="0" applyFont="1" applyFill="1" applyBorder="1" applyAlignment="1" applyProtection="1">
      <alignment horizontal="left"/>
      <protection locked="0"/>
    </xf>
    <xf numFmtId="165" fontId="3" fillId="4" borderId="2" xfId="0" applyNumberFormat="1" applyFont="1" applyFill="1" applyBorder="1" applyAlignment="1" applyProtection="1">
      <alignment horizontal="right"/>
      <protection locked="0"/>
    </xf>
    <xf numFmtId="166" fontId="3" fillId="4" borderId="2" xfId="0" applyNumberFormat="1" applyFont="1" applyFill="1" applyBorder="1" applyAlignment="1" applyProtection="1">
      <alignment horizontal="right"/>
      <protection locked="0"/>
    </xf>
    <xf numFmtId="166" fontId="3" fillId="4" borderId="2" xfId="2" applyNumberFormat="1" applyFont="1" applyFill="1" applyBorder="1" applyAlignment="1" applyProtection="1">
      <alignment horizontal="right"/>
      <protection locked="0"/>
    </xf>
    <xf numFmtId="0" fontId="11" fillId="5" borderId="2" xfId="0" applyFont="1" applyFill="1" applyBorder="1" applyAlignment="1" applyProtection="1">
      <alignment horizontal="right"/>
      <protection locked="0"/>
    </xf>
    <xf numFmtId="167" fontId="3" fillId="4" borderId="2" xfId="0" applyNumberFormat="1" applyFont="1" applyFill="1" applyBorder="1" applyAlignment="1" applyProtection="1">
      <alignment horizontal="right"/>
      <protection locked="0"/>
    </xf>
    <xf numFmtId="0" fontId="3" fillId="4" borderId="2" xfId="0" applyFont="1" applyFill="1" applyBorder="1" applyAlignment="1" applyProtection="1">
      <alignment horizontal="right"/>
      <protection locked="0"/>
    </xf>
    <xf numFmtId="0" fontId="2" fillId="4" borderId="2" xfId="0" applyFont="1" applyFill="1" applyBorder="1" applyAlignment="1" applyProtection="1">
      <alignment horizontal="right"/>
      <protection locked="0"/>
    </xf>
    <xf numFmtId="0" fontId="3" fillId="4" borderId="2" xfId="0" applyFont="1" applyFill="1" applyBorder="1" applyAlignment="1" applyProtection="1">
      <alignment horizontal="left" wrapText="1"/>
      <protection locked="0"/>
    </xf>
    <xf numFmtId="164" fontId="8" fillId="4" borderId="4" xfId="0" applyNumberFormat="1" applyFont="1" applyFill="1" applyBorder="1" applyAlignment="1" applyProtection="1">
      <alignment horizontal="left" wrapText="1"/>
      <protection locked="0"/>
    </xf>
    <xf numFmtId="0" fontId="8" fillId="4" borderId="4" xfId="0" applyFont="1" applyFill="1" applyBorder="1" applyAlignment="1" applyProtection="1">
      <alignment horizontal="left"/>
      <protection locked="0"/>
    </xf>
    <xf numFmtId="165" fontId="8" fillId="4" borderId="4" xfId="0" applyNumberFormat="1" applyFont="1" applyFill="1" applyBorder="1" applyAlignment="1" applyProtection="1">
      <alignment horizontal="right"/>
      <protection locked="0"/>
    </xf>
    <xf numFmtId="166" fontId="8" fillId="4" borderId="4" xfId="0" applyNumberFormat="1" applyFont="1" applyFill="1" applyBorder="1" applyAlignment="1" applyProtection="1">
      <alignment horizontal="right"/>
      <protection locked="0"/>
    </xf>
    <xf numFmtId="166" fontId="8" fillId="4" borderId="4" xfId="2" applyNumberFormat="1" applyFont="1" applyFill="1" applyBorder="1" applyAlignment="1" applyProtection="1">
      <alignment horizontal="right"/>
      <protection locked="0"/>
    </xf>
    <xf numFmtId="0" fontId="3" fillId="2" borderId="0" xfId="0" applyFont="1" applyFill="1" applyAlignment="1" applyProtection="1">
      <alignment horizontal="left"/>
      <protection locked="0"/>
    </xf>
    <xf numFmtId="0" fontId="11" fillId="4" borderId="2" xfId="0" applyFont="1" applyFill="1" applyBorder="1" applyAlignment="1" applyProtection="1">
      <alignment horizontal="right"/>
      <protection locked="0"/>
    </xf>
    <xf numFmtId="0" fontId="9" fillId="2" borderId="0" xfId="0" applyFont="1" applyFill="1" applyAlignment="1" applyProtection="1">
      <alignment horizontal="left"/>
      <protection locked="0"/>
    </xf>
    <xf numFmtId="0" fontId="6" fillId="3" borderId="5" xfId="0" applyFont="1" applyFill="1" applyBorder="1" applyAlignment="1" applyProtection="1">
      <alignment horizontal="center" wrapText="1"/>
      <protection locked="0"/>
    </xf>
    <xf numFmtId="9" fontId="3" fillId="4" borderId="2" xfId="2" applyFont="1" applyFill="1" applyBorder="1" applyAlignment="1" applyProtection="1">
      <alignment horizontal="right"/>
      <protection locked="0"/>
    </xf>
    <xf numFmtId="9" fontId="3" fillId="0" borderId="2" xfId="2" applyFont="1" applyFill="1" applyBorder="1" applyAlignment="1" applyProtection="1">
      <alignment horizontal="right"/>
      <protection locked="0"/>
    </xf>
    <xf numFmtId="1" fontId="3" fillId="0" borderId="2" xfId="2" applyNumberFormat="1" applyFont="1" applyFill="1" applyBorder="1" applyAlignment="1" applyProtection="1">
      <protection locked="0"/>
    </xf>
    <xf numFmtId="0" fontId="3" fillId="0" borderId="2" xfId="0" applyFont="1" applyBorder="1" applyProtection="1">
      <protection locked="0"/>
    </xf>
    <xf numFmtId="9" fontId="3" fillId="0" borderId="2" xfId="2" applyFont="1" applyFill="1" applyBorder="1" applyAlignment="1" applyProtection="1">
      <alignment horizontal="center"/>
      <protection locked="0"/>
    </xf>
    <xf numFmtId="1" fontId="11" fillId="0" borderId="2" xfId="0" applyNumberFormat="1" applyFont="1" applyBorder="1" applyProtection="1">
      <protection locked="0"/>
    </xf>
    <xf numFmtId="1" fontId="2" fillId="0" borderId="2" xfId="0" applyNumberFormat="1" applyFont="1" applyBorder="1" applyProtection="1">
      <protection locked="0"/>
    </xf>
    <xf numFmtId="9" fontId="8" fillId="4" borderId="4" xfId="2" applyFont="1" applyFill="1" applyBorder="1" applyAlignment="1" applyProtection="1">
      <alignment horizontal="right"/>
      <protection locked="0"/>
    </xf>
    <xf numFmtId="9" fontId="8" fillId="0" borderId="4" xfId="2" applyFont="1" applyFill="1" applyBorder="1" applyAlignment="1" applyProtection="1">
      <alignment horizontal="right"/>
      <protection locked="0"/>
    </xf>
    <xf numFmtId="0" fontId="3" fillId="4" borderId="4" xfId="0" applyFont="1" applyFill="1" applyBorder="1" applyAlignment="1" applyProtection="1">
      <alignment horizontal="left"/>
      <protection locked="0"/>
    </xf>
    <xf numFmtId="3" fontId="3" fillId="4" borderId="4" xfId="0" applyNumberFormat="1" applyFont="1" applyFill="1" applyBorder="1" applyAlignment="1" applyProtection="1">
      <alignment horizontal="right"/>
      <protection locked="0"/>
    </xf>
    <xf numFmtId="0" fontId="6" fillId="3" borderId="1" xfId="0" applyFont="1" applyFill="1" applyBorder="1" applyAlignment="1" applyProtection="1">
      <alignment horizontal="center"/>
      <protection locked="0"/>
    </xf>
    <xf numFmtId="3" fontId="3" fillId="4" borderId="2" xfId="0" applyNumberFormat="1" applyFont="1" applyFill="1" applyBorder="1" applyAlignment="1" applyProtection="1">
      <alignment horizontal="right"/>
      <protection locked="0"/>
    </xf>
    <xf numFmtId="168" fontId="3" fillId="4" borderId="2" xfId="1" applyNumberFormat="1" applyFont="1" applyFill="1" applyBorder="1" applyAlignment="1" applyProtection="1">
      <alignment horizontal="right"/>
      <protection locked="0"/>
    </xf>
    <xf numFmtId="0" fontId="8" fillId="4" borderId="2" xfId="0" applyFont="1" applyFill="1" applyBorder="1" applyAlignment="1" applyProtection="1">
      <alignment horizontal="left"/>
      <protection locked="0"/>
    </xf>
    <xf numFmtId="3" fontId="8" fillId="4" borderId="2" xfId="0" applyNumberFormat="1" applyFont="1" applyFill="1" applyBorder="1" applyAlignment="1" applyProtection="1">
      <alignment horizontal="right"/>
      <protection locked="0"/>
    </xf>
    <xf numFmtId="0" fontId="6" fillId="3" borderId="3" xfId="0" applyFont="1" applyFill="1" applyBorder="1" applyAlignment="1" applyProtection="1">
      <alignment horizontal="center"/>
      <protection locked="0"/>
    </xf>
    <xf numFmtId="3" fontId="8" fillId="4" borderId="4" xfId="0" applyNumberFormat="1" applyFont="1" applyFill="1" applyBorder="1" applyAlignment="1" applyProtection="1">
      <alignment horizontal="right"/>
      <protection locked="0"/>
    </xf>
    <xf numFmtId="167" fontId="8" fillId="4" borderId="4" xfId="0" applyNumberFormat="1" applyFont="1" applyFill="1" applyBorder="1" applyAlignment="1" applyProtection="1">
      <alignment horizontal="right"/>
      <protection locked="0"/>
    </xf>
    <xf numFmtId="168" fontId="8" fillId="4" borderId="4" xfId="1" applyNumberFormat="1" applyFont="1" applyFill="1" applyBorder="1" applyAlignment="1" applyProtection="1">
      <alignment horizontal="right"/>
      <protection locked="0"/>
    </xf>
    <xf numFmtId="168" fontId="6" fillId="3" borderId="3" xfId="1" applyNumberFormat="1" applyFont="1" applyFill="1" applyBorder="1" applyAlignment="1" applyProtection="1">
      <alignment horizontal="center"/>
      <protection locked="0"/>
    </xf>
    <xf numFmtId="168" fontId="3" fillId="4" borderId="2" xfId="1" applyNumberFormat="1" applyFont="1" applyFill="1" applyBorder="1" applyAlignment="1" applyProtection="1">
      <alignment horizontal="left"/>
      <protection locked="0"/>
    </xf>
    <xf numFmtId="37" fontId="3" fillId="4" borderId="2" xfId="1" applyNumberFormat="1" applyFont="1" applyFill="1" applyBorder="1" applyAlignment="1" applyProtection="1">
      <alignment horizontal="right"/>
      <protection locked="0"/>
    </xf>
    <xf numFmtId="168" fontId="8" fillId="4" borderId="4" xfId="1" applyNumberFormat="1" applyFont="1" applyFill="1" applyBorder="1" applyAlignment="1" applyProtection="1">
      <alignment horizontal="left"/>
      <protection locked="0"/>
    </xf>
  </cellXfs>
  <cellStyles count="3">
    <cellStyle name="Comma" xfId="1" builtinId="3"/>
    <cellStyle name="Normal" xfId="0" builtinId="0"/>
    <cellStyle name="Percent" xfId="2" builtinId="5"/>
  </cellStyles>
  <dxfs count="16751">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border outline="0">
        <top style="thin">
          <color rgb="FFC1C1C1"/>
        </top>
      </border>
    </dxf>
    <dxf>
      <border outline="0">
        <top style="thin">
          <color rgb="FFB0B7BB"/>
        </top>
        <bottom style="thin">
          <color rgb="FFC1C1C1"/>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protection locked="0" hidden="0"/>
    </dxf>
    <dxf>
      <border outline="0">
        <bottom style="thin">
          <color rgb="FFB0B7BB"/>
        </bottom>
      </border>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0"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border outline="0">
        <top style="thin">
          <color rgb="FFC1C1C1"/>
        </top>
      </border>
    </dxf>
    <dxf>
      <border outline="0">
        <top style="thin">
          <color rgb="FFB0B7BB"/>
        </top>
        <bottom style="thin">
          <color rgb="FFC1C1C1"/>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protection locked="0" hidden="0"/>
    </dxf>
    <dxf>
      <border outline="0">
        <bottom style="thin">
          <color rgb="FFB0B7BB"/>
        </bottom>
      </border>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0"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8" formatCode="_(* #,##0_);_(* \(#,##0\);_(* &quot;-&quot;??_);_(@_)"/>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border outline="0">
        <top style="thin">
          <color rgb="FFC1C1C1"/>
        </top>
      </border>
    </dxf>
    <dxf>
      <border outline="0">
        <top style="thin">
          <color rgb="FFB0B7BB"/>
        </top>
        <bottom style="thin">
          <color rgb="FFC1C1C1"/>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protection locked="0" hidden="0"/>
    </dxf>
    <dxf>
      <border outline="0">
        <bottom style="thin">
          <color rgb="FFB0B7BB"/>
        </bottom>
      </border>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0"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border outline="0">
        <top style="thin">
          <color rgb="FFC1C1C1"/>
        </top>
      </border>
    </dxf>
    <dxf>
      <border outline="0">
        <top style="thin">
          <color rgb="FFB0B7BB"/>
        </top>
        <bottom style="thin">
          <color rgb="FFC1C1C1"/>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protection locked="0" hidden="0"/>
    </dxf>
    <dxf>
      <border outline="0">
        <bottom style="thin">
          <color rgb="FFB0B7BB"/>
        </bottom>
      </border>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0"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border outline="0">
        <top style="thin">
          <color rgb="FFC1C1C1"/>
        </top>
      </border>
    </dxf>
    <dxf>
      <border outline="0">
        <top style="thin">
          <color rgb="FFB0B7BB"/>
        </top>
        <bottom style="thin">
          <color rgb="FFC1C1C1"/>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protection locked="0" hidden="0"/>
    </dxf>
    <dxf>
      <border outline="0">
        <bottom style="thin">
          <color rgb="FFB0B7BB"/>
        </bottom>
      </border>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0"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center"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7"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fill>
        <patternFill patternType="solid">
          <fgColor indexed="64"/>
          <bgColor rgb="FFFAFBFE"/>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Segoe UI"/>
        <family val="2"/>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vertical/>
        <horizontal/>
      </border>
      <protection locked="0" hidden="0"/>
    </dxf>
    <dxf>
      <font>
        <b val="0"/>
        <i val="0"/>
        <strike val="0"/>
        <condense val="0"/>
        <extend val="0"/>
        <outline val="0"/>
        <shadow val="0"/>
        <u val="none"/>
        <vertAlign val="baseline"/>
        <sz val="12"/>
        <color rgb="FF000000"/>
        <name val="Segoe UI"/>
        <family val="2"/>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vertical/>
        <horizontal/>
      </border>
      <protection locked="0" hidden="0"/>
    </dxf>
    <dxf>
      <font>
        <b val="0"/>
        <i val="0"/>
        <strike val="0"/>
        <condense val="0"/>
        <extend val="0"/>
        <outline val="0"/>
        <shadow val="0"/>
        <u val="none"/>
        <vertAlign val="baseline"/>
        <sz val="12"/>
        <color rgb="FF000000"/>
        <name val="Segoe UI"/>
        <family val="2"/>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vertical/>
        <horizontal/>
      </border>
      <protection locked="0" hidden="0"/>
    </dxf>
    <dxf>
      <font>
        <b val="0"/>
        <i val="0"/>
        <strike val="0"/>
        <condense val="0"/>
        <extend val="0"/>
        <outline val="0"/>
        <shadow val="0"/>
        <u val="none"/>
        <vertAlign val="baseline"/>
        <sz val="12"/>
        <color rgb="FF000000"/>
        <name val="Segoe UI"/>
        <family val="2"/>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vertical/>
        <horizontal/>
      </border>
      <protection locked="0" hidden="0"/>
    </dxf>
    <dxf>
      <font>
        <b val="0"/>
        <i val="0"/>
        <strike val="0"/>
        <condense val="0"/>
        <extend val="0"/>
        <outline val="0"/>
        <shadow val="0"/>
        <u val="none"/>
        <vertAlign val="baseline"/>
        <sz val="12"/>
        <color rgb="FF000000"/>
        <name val="Segoe UI"/>
        <family val="2"/>
        <scheme val="none"/>
      </font>
      <numFmt numFmtId="3"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vertical/>
        <horizontal/>
      </border>
      <protection locked="0" hidden="0"/>
    </dxf>
    <dxf>
      <border outline="0">
        <top style="thin">
          <color rgb="FFC1C1C1"/>
        </top>
      </border>
    </dxf>
    <dxf>
      <border outline="0">
        <top style="thin">
          <color rgb="FFB0B7BB"/>
        </top>
        <bottom style="thin">
          <color rgb="FFC1C1C1"/>
        </bottom>
      </border>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protection locked="0" hidden="0"/>
    </dxf>
    <dxf>
      <border outline="0">
        <bottom style="thin">
          <color rgb="FFB0B7BB"/>
        </bottom>
      </border>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1"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indexed="65"/>
        </patternFill>
      </fill>
      <alignment horizontal="center"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 formatCode="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indexed="65"/>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border outline="0">
        <top style="thin">
          <color rgb="FFB0B7BB"/>
        </top>
        <bottom style="thin">
          <color rgb="FFC1C1C1"/>
        </bottom>
      </border>
    </dxf>
    <dxf>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1"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center"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4" formatCode="mmmm\ yyyy"/>
      <fill>
        <patternFill patternType="solid">
          <fgColor indexed="64"/>
          <bgColor rgb="FFFFFFFF"/>
        </patternFill>
      </fill>
      <alignment horizontal="lef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border outline="0">
        <top style="thin">
          <color rgb="FFC1C1C1"/>
        </top>
      </border>
    </dxf>
    <dxf>
      <border outline="0">
        <top style="thin">
          <color rgb="FFB0B7BB"/>
        </top>
        <bottom style="thin">
          <color rgb="FFC1C1C1"/>
        </bottom>
      </border>
    </dxf>
    <dxf>
      <protection locked="0" hidden="0"/>
    </dxf>
    <dxf>
      <border outline="0">
        <bottom style="thin">
          <color rgb="FFB0B7BB"/>
        </bottom>
      </border>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1"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4" formatCode="mmmm\ yyyy"/>
      <fill>
        <patternFill patternType="solid">
          <fgColor indexed="64"/>
          <bgColor rgb="FFFFFFFF"/>
        </patternFill>
      </fill>
      <alignment horizontal="lef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border outline="0">
        <top style="thin">
          <color rgb="FFC1C1C1"/>
        </top>
      </border>
    </dxf>
    <dxf>
      <border outline="0">
        <top style="thin">
          <color rgb="FFB0B7BB"/>
        </top>
        <bottom style="thin">
          <color rgb="FFC1C1C1"/>
        </bottom>
      </border>
    </dxf>
    <dxf>
      <protection locked="0" hidden="0"/>
    </dxf>
    <dxf>
      <border outline="0">
        <bottom style="thin">
          <color rgb="FFB0B7BB"/>
        </bottom>
      </border>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1" indent="0" justifyLastLine="0" shrinkToFit="0" readingOrder="0"/>
      <border diagonalUp="0" diagonalDown="0">
        <left style="thin">
          <color rgb="FFB0B7BB"/>
        </left>
        <right style="thin">
          <color rgb="FFB0B7BB"/>
        </right>
        <top/>
        <bottom/>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center"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6" formatCode="0.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5" formatCode="#,###,###,##0"/>
      <fill>
        <patternFill patternType="solid">
          <fgColor indexed="64"/>
          <bgColor rgb="FFFFFFFF"/>
        </patternFill>
      </fill>
      <alignment horizontal="righ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fill>
        <patternFill patternType="solid">
          <fgColor indexed="64"/>
          <bgColor rgb="FFFFFFFF"/>
        </patternFill>
      </fill>
      <alignment horizontal="left" vertical="bottom" textRotation="0" wrapText="0"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font>
        <b val="0"/>
        <i val="0"/>
        <strike val="0"/>
        <condense val="0"/>
        <extend val="0"/>
        <outline val="0"/>
        <shadow val="0"/>
        <u val="none"/>
        <vertAlign val="baseline"/>
        <sz val="12"/>
        <color rgb="FF000000"/>
        <name val="Segoe UI"/>
        <family val="2"/>
        <scheme val="none"/>
      </font>
      <numFmt numFmtId="164" formatCode="mmmm\ yyyy"/>
      <fill>
        <patternFill patternType="solid">
          <fgColor indexed="64"/>
          <bgColor rgb="FFFFFFFF"/>
        </patternFill>
      </fill>
      <alignment horizontal="left" vertical="bottom" textRotation="0" wrapText="1" indent="0" justifyLastLine="0" shrinkToFit="0" readingOrder="0"/>
      <border diagonalUp="0" diagonalDown="0">
        <left style="thin">
          <color rgb="FFC1C1C1"/>
        </left>
        <right style="thin">
          <color rgb="FFC1C1C1"/>
        </right>
        <top style="thin">
          <color rgb="FFC1C1C1"/>
        </top>
        <bottom style="thin">
          <color rgb="FFC1C1C1"/>
        </bottom>
        <vertical/>
        <horizontal/>
      </border>
      <protection locked="0" hidden="0"/>
    </dxf>
    <dxf>
      <border outline="0">
        <top style="thin">
          <color rgb="FFC1C1C1"/>
        </top>
      </border>
    </dxf>
    <dxf>
      <border outline="0">
        <top style="thin">
          <color rgb="FFB0B7BB"/>
        </top>
        <bottom style="thin">
          <color rgb="FFC1C1C1"/>
        </bottom>
      </border>
    </dxf>
    <dxf>
      <protection locked="0" hidden="0"/>
    </dxf>
    <dxf>
      <border outline="0">
        <bottom style="thin">
          <color rgb="FFB0B7BB"/>
        </bottom>
      </border>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bottom" textRotation="0" wrapText="1" indent="0" justifyLastLine="0" shrinkToFit="0" readingOrder="0"/>
      <border diagonalUp="0" diagonalDown="0">
        <left style="thin">
          <color rgb="FFB0B7BB"/>
        </left>
        <right style="thin">
          <color rgb="FFB0B7BB"/>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12AE6FB-5E65-4759-BA03-A1C8A58C2FC1}" name="Table1" displayName="Table1" ref="A3:R62" totalsRowShown="0" headerRowDxfId="16750" dataDxfId="16748" headerRowBorderDxfId="16749" tableBorderDxfId="16747" totalsRowBorderDxfId="16746">
  <autoFilter ref="A3:R62" xr:uid="{112AE6FB-5E65-4759-BA03-A1C8A58C2FC1}"/>
  <tableColumns count="18">
    <tableColumn id="1" xr3:uid="{F72B9A3E-5BCA-4955-961A-44793BD09563}" name="Eligibility_x000a_Month" dataDxfId="16745"/>
    <tableColumn id="2" xr3:uid="{6ABA40A0-91D1-4754-864F-1F8760293260}" name="County" dataDxfId="16744"/>
    <tableColumn id="3" xr3:uid="{0F597DE0-E578-4021-9E99-23EFC99E1EFD}" name="MAGI_x000a_Redeterminations_x000a_Due" dataDxfId="16743"/>
    <tableColumn id="4" xr3:uid="{08BEB38A-9A47-4091-9499-E1317B8AC19D}" name="MAGI_x000a_Redeterminations_x000a_Completed" dataDxfId="16742"/>
    <tableColumn id="5" xr3:uid="{D86F8630-C8B8-488F-9998-16E913EBEC17}" name="MAGI_x000a_Redeterminations_x000a_Completed_x000a_Percentage" dataDxfId="16741"/>
    <tableColumn id="6" xr3:uid="{25438E6E-4CFD-4916-97A5-6E0E63F50363}" name="MAGI of Completed,_x000a_Total_x000a_Redeterminations_x000a_Continued in_x000a_Coverage" dataDxfId="16740"/>
    <tableColumn id="7" xr3:uid="{4838CC3A-E4BC-4611-B8F7-2C158B3FD542}" name="MAGI Renewed_x000a_Via_x000a_Ex-Parte_x000a_Total _x000a_Count" dataDxfId="16739"/>
    <tableColumn id="8" xr3:uid="{AE6CBC82-DDEF-4637-99F8-209654ED3C6A}" name="MAGI Renewed _x000a_Via Ex-Parte _x000a_Total_x000a_Percentage" dataDxfId="16738" dataCellStyle="Percent"/>
    <tableColumn id="9" xr3:uid="{EFDB1DA8-FC0E-40E4-BFC2-AD1694618018}" name="MAGI Renewed _x000a_via Auto_x000a_Ex-Parte_x000a_Count" dataDxfId="16737"/>
    <tableColumn id="10" xr3:uid="{F6C4BFFC-ACD0-40DC-8C7E-25DE06B38179}" name="MAGI_x000a_Renewed Via_x000a_Auto Ex-Parte_x000a_Percentage" dataDxfId="16736" dataCellStyle="Percent"/>
    <tableColumn id="11" xr3:uid="{D68C366A-512E-42FD-8DCB-3DE1E2E5FFA5}" name="MAGI Renewed_x000a_Via Manual_x000a_Ex-Parte_x000a_Count" dataDxfId="16735"/>
    <tableColumn id="12" xr3:uid="{15F5EF60-A97B-4DBA-BE60-E9253FBF0466}" name="MAGI Renewed_x000a_Via Manual_x000a_Ex-Parte_x000a_Percentage" dataDxfId="16734" dataCellStyle="Percent"/>
    <tableColumn id="13" xr3:uid="{6E389287-55A0-4FAC-ADFE-D02E00EA06E5}" name="MAGI Of_x000a_Completed,Total_x000a_Redeterminations_x000a_Discontinued Count" dataDxfId="16733"/>
    <tableColumn id="14" xr3:uid="{0B833B7D-EC8E-4D10-89D3-0027D022ED31}" name="MAGI Of_x000a_Completed,Total_x000a_Redeterminations_x000a_Discontinued_x000a_Percentage" dataDxfId="16732" dataCellStyle="Percent"/>
    <tableColumn id="15" xr3:uid="{9D04779A-810E-4654-8A19-35EC26CC15B9}" name="MAGI_x000a_Renewals_x000a_In Process_x000a_Count" dataDxfId="16731"/>
    <tableColumn id="16" xr3:uid="{4589CCBF-7BF0-448F-B5EF-04F09AE9B0CA}" name="MAGI_x000a_Renewals In_x000a_Process_x000a_Percentage" dataDxfId="16730" dataCellStyle="Percent"/>
    <tableColumn id="17" xr3:uid="{092404F8-F8AB-460D-859A-CC33BF3786B1}" name="Annotation_x000a_Code" dataDxfId="16729"/>
    <tableColumn id="18" xr3:uid="{5F22F74B-8111-421B-9CA0-7EDB6F2FD690}" name="Count Annotation_x000a_Description" dataDxfId="16728"/>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DBEB272-CE10-4BFA-976D-A55F30820DCF}" name="Table10" displayName="Table10" ref="A3:E62" totalsRowShown="0" headerRowDxfId="239" dataDxfId="237" headerRowBorderDxfId="238" tableBorderDxfId="236" totalsRowBorderDxfId="235">
  <autoFilter ref="A3:E62" xr:uid="{FDBEB272-CE10-4BFA-976D-A55F30820DCF}"/>
  <tableColumns count="5">
    <tableColumn id="1" xr3:uid="{1DCC7B7D-901E-4C94-9753-A859F0FF0CAF}" name="Eligibility Month" dataDxfId="234"/>
    <tableColumn id="2" xr3:uid="{981397C5-FD41-4523-9723-DF49137C1FC9}" name="County" dataDxfId="233"/>
    <tableColumn id="3" xr3:uid="{3E97B764-30C7-4605-9328-F1A105BE71F4}" name="Count" dataDxfId="232"/>
    <tableColumn id="4" xr3:uid="{6F39600C-5016-46EA-BFF9-E15DD643B511}" name="Annotation Code" dataDxfId="231"/>
    <tableColumn id="5" xr3:uid="{02C8D8B8-C204-4474-9C60-AD23ABAEB2F0}" name="Count Annotation Description" dataDxfId="230"/>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6615828-F5BB-4EFD-9293-592AA0E888B9}" name="Table11" displayName="Table11" ref="A3:E62" totalsRowShown="0" headerRowDxfId="229" dataDxfId="227" headerRowBorderDxfId="228" tableBorderDxfId="226" totalsRowBorderDxfId="225">
  <autoFilter ref="A3:E62" xr:uid="{76615828-F5BB-4EFD-9293-592AA0E888B9}"/>
  <tableColumns count="5">
    <tableColumn id="1" xr3:uid="{AC67425B-6CD6-4822-AA90-2D704ECE9D0E}" name="Eligibility Month" dataDxfId="224"/>
    <tableColumn id="2" xr3:uid="{F4972380-146C-4CAC-8BAD-F74BE16E0C23}" name="County" dataDxfId="223"/>
    <tableColumn id="3" xr3:uid="{E781C457-F42F-48EE-B26D-126604BC409D}" name="Count" dataDxfId="222"/>
    <tableColumn id="4" xr3:uid="{6CA794F4-EFFF-49CB-AA4D-4790B32FECCB}" name="Annotation Code" dataDxfId="221"/>
    <tableColumn id="5" xr3:uid="{84905B8B-6D12-406C-A228-D84DA5F4FF93}" name="Count Annotation Description" dataDxfId="22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25C692B-A8DC-4FF9-9C4D-958F8661EB92}" name="Table2" displayName="Table2" ref="A3:R62" totalsRowShown="0" headerRowDxfId="16727" dataDxfId="16725" headerRowBorderDxfId="16726" tableBorderDxfId="16724" totalsRowBorderDxfId="16723">
  <autoFilter ref="A3:R62" xr:uid="{F25C692B-A8DC-4FF9-9C4D-958F8661EB92}"/>
  <tableColumns count="18">
    <tableColumn id="1" xr3:uid="{027D387C-35C6-4639-9EF3-753E8CAE3129}" name="Eligibility_x000a_Month" dataDxfId="16722"/>
    <tableColumn id="2" xr3:uid="{294A14D6-791D-48B2-AE47-CBCDA241DE4D}" name="County" dataDxfId="16721"/>
    <tableColumn id="3" xr3:uid="{268A1EA9-02E7-4BF2-97A2-C4CFE4CA705E}" name="Non-MAGI_x000a_Redeterminations_x000a_Due" dataDxfId="16720"/>
    <tableColumn id="4" xr3:uid="{50FE01F7-9270-41C8-9B24-D0D7786F7EC6}" name="Non-MAGI_x000a_Redeterminations_x000a_Completed" dataDxfId="16719"/>
    <tableColumn id="5" xr3:uid="{14F08423-D2D3-47E8-B9B3-B9A7B7E202A6}" name="Non-MAGI_x000a_Redeterminations_x000a_Completed_x000a_Percentage" dataDxfId="16718" dataCellStyle="Percent"/>
    <tableColumn id="6" xr3:uid="{4A7E2CE3-76B3-4DA9-8493-CD7DEB321937}" name="Non-MAGI of_x000a_Completed, Total_x000a_Redeterminations_x000a_Continued in_x000a_Coverage" dataDxfId="16717"/>
    <tableColumn id="7" xr3:uid="{0522AA52-E37C-464C-8C8C-967D7E4A3520}" name="Non-MAGI_x000a_Renewed_x000a_Via_x000a_Ex-Parte_x000a_Total" dataDxfId="16716"/>
    <tableColumn id="8" xr3:uid="{6316AFF5-A21D-4EC6-BDF9-5CE86D67E88B}" name="Non-MAGI_x000a_Renewed Via_x000a_Ex-Parte Total_x000a_Percentage" dataDxfId="16715" dataCellStyle="Percent"/>
    <tableColumn id="9" xr3:uid="{C400AEDC-ADAC-4DFE-9BE7-49FD1E589B8E}" name="Non-MAGI_x000a_Renewed via_x000a_Auto_x000a_Ex-Parte_x000a_Count" dataDxfId="16714"/>
    <tableColumn id="10" xr3:uid="{FDF5D348-F606-46E9-B8BC-F35EC39B4F64}" name="Non-MAGI_x000a_Renewed Via_x000a_Auto Ex-Parte_x000a_Percentage" dataDxfId="16713" dataCellStyle="Percent"/>
    <tableColumn id="11" xr3:uid="{701D5C22-9E88-4ED8-856B-13F6805E8B54}" name="Non-MAGI_x000a_Renewed Via_x000a_Manual_x000a_Ex-Parte_x000a_Count" dataDxfId="16712"/>
    <tableColumn id="12" xr3:uid="{1711CE9C-36DE-471E-9900-D8B41B82C18E}" name="Non-MAGI_x000a_Renewed Via_x000a_Manual_x000a_Ex-Parte_x000a_Percentage" dataDxfId="16711" dataCellStyle="Percent"/>
    <tableColumn id="13" xr3:uid="{4121CA82-E8C2-43B9-A340-59D2F46B9D94}" name="Non-MAGI Of_x000a_Completed,Total_x000a_Redeterminations_x000a_Discontinued Count" dataDxfId="16710"/>
    <tableColumn id="14" xr3:uid="{A8E7A84E-AE5B-40F6-875D-C55A73A560E5}" name="Non-MAGI Of_x000a_Completed,Total_x000a_Redeterminations_x000a_Discontinued_x000a_Percentage" dataDxfId="16709" dataCellStyle="Percent"/>
    <tableColumn id="15" xr3:uid="{642B2D0F-786E-4746-88EF-CC4FD2547C9C}" name="Non-MAGI_x000a_Renewals_x000a_In Process_x000a_Count" dataDxfId="16708"/>
    <tableColumn id="16" xr3:uid="{621BCEBD-AC7E-44BC-9399-98CC1BF843E7}" name="Non-MAGI_x000a_Renewals In_x000a_Process_x000a_Percentage" dataDxfId="16707" dataCellStyle="Percent"/>
    <tableColumn id="17" xr3:uid="{C2F1F0AB-CAFA-4BA0-854E-7ACD3A8A095C}" name="Annotation_x000a_Code" dataDxfId="16706"/>
    <tableColumn id="18" xr3:uid="{1E351891-4BFB-4948-BEE6-8206A9D5D5C7}" name="Count Annotation_x000a_Description" dataDxfId="16705"/>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96CE932-B7C6-48A4-8FB1-EC645A5B80C7}" name="Table3" displayName="Table3" ref="A3:R62" totalsRowShown="0" headerRowDxfId="16704" dataDxfId="16702" headerRowBorderDxfId="16703" tableBorderDxfId="16701" totalsRowBorderDxfId="16700">
  <autoFilter ref="A3:R62" xr:uid="{296CE932-B7C6-48A4-8FB1-EC645A5B80C7}"/>
  <tableColumns count="18">
    <tableColumn id="1" xr3:uid="{4EA72B0B-78AC-4B01-BC0C-54DE347BB7CD}" name="Eligibility_x000a_Month" dataDxfId="16699"/>
    <tableColumn id="2" xr3:uid="{C61FA282-6518-4CF6-B129-FB2E23D901A8}" name="County" dataDxfId="16698"/>
    <tableColumn id="3" xr3:uid="{6D55E4E1-B26D-4767-BCF7-F44A440D9102}" name="Redeterminations_x000a_Due" dataDxfId="16697"/>
    <tableColumn id="4" xr3:uid="{5EBE3FD4-C9F7-416C-8864-43BACFFBFCDE}" name="Redeterminations_x000a_Completed" dataDxfId="16696"/>
    <tableColumn id="5" xr3:uid="{D6E0B398-A577-48F0-8181-8AC6C8880473}" name="Redeterminations_x000a_Completed_x000a_Percentage" dataDxfId="16695" dataCellStyle="Percent"/>
    <tableColumn id="6" xr3:uid="{4FCD238D-61BD-46A1-A9EE-0BA0B0852BBC}" name="Total_x000a_Redeterminations_x000a_Continued in_x000a_Coverage" dataDxfId="16694"/>
    <tableColumn id="7" xr3:uid="{00BDD9AA-0006-4CBA-B2D2-4E57A42EB6C1}" name="Renewed_x000a_Via_x000a_Ex-Parte_x000a_Total_x000a_Count" dataDxfId="16693"/>
    <tableColumn id="8" xr3:uid="{86272E02-1A52-4901-8F9E-632EE8061733}" name="Renewed_x000a_Via Ex-Parte_x000a_Total_x000a_Percentage" dataDxfId="16692" dataCellStyle="Percent"/>
    <tableColumn id="9" xr3:uid="{11AEE205-2EA3-4F44-A61D-EF641843786E}" name="Renewed_x000a_via Auto_x000a_Ex-Parte_x000a_Count" dataDxfId="16691"/>
    <tableColumn id="10" xr3:uid="{CD841396-A11F-40CB-A996-855725BDADC4}" name="Renewed_x000a_Via Auto_x000a_Ex-Parte_x000a_Percentage" dataDxfId="16690" dataCellStyle="Percent"/>
    <tableColumn id="11" xr3:uid="{9676568B-7585-458C-B32C-97EC54DC65C4}" name="Renewed_x000a_Via Manual_x000a_Ex-Parte_x000a_Count" dataDxfId="16689"/>
    <tableColumn id="12" xr3:uid="{C383D6C0-078B-433E-8615-F1565F5BC44A}" name="Renewed Via_x000a_Manual_x000a_Ex-Parte_x000a_Percentage" dataDxfId="16688" dataCellStyle="Percent"/>
    <tableColumn id="13" xr3:uid="{D8C25B03-F83C-41B9-974F-D63376974098}" name="Total_x000a_Redeterminations_x000a_Discontinued_x000a_Count" dataDxfId="16687"/>
    <tableColumn id="14" xr3:uid="{0AF3FE4E-F0FB-400B-94B2-8B4FAA135D9D}" name="Total_x000a_Redeterminations_x000a_Discontinued_x000a_Percentage" dataDxfId="16686" dataCellStyle="Percent"/>
    <tableColumn id="15" xr3:uid="{80BA3239-D519-40A3-B715-D72F4D060CE3}" name="Renewals_x000a_In_x000a_Process_x000a_Count" dataDxfId="16685"/>
    <tableColumn id="16" xr3:uid="{EDE56DBC-5433-4CB7-B765-19339C3F1A44}" name="Renewals_x000a_In Process_x000a_Percentage" dataDxfId="16684" dataCellStyle="Percent"/>
    <tableColumn id="17" xr3:uid="{9F95C47C-94C7-4031-B3FF-FF4B7B08BD25}" name="Annotation_x000a_Code" dataDxfId="16683"/>
    <tableColumn id="18" xr3:uid="{ADCD7786-9918-4403-98FD-BA3632320506}" name="Count Annotation_x000a_Description" dataDxfId="1668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32F76CD-16ED-4261-930F-0C6B1D080162}" name="Table4" displayName="Table4" ref="A3:G62" totalsRowShown="0" headerRowDxfId="16681" dataDxfId="16680" tableBorderDxfId="16679">
  <autoFilter ref="A3:G62" xr:uid="{932F76CD-16ED-4261-930F-0C6B1D080162}"/>
  <tableColumns count="7">
    <tableColumn id="1" xr3:uid="{602BF9CE-DA3D-48F2-9619-685F2791C789}" name="Eligibility_x000a_Month" dataDxfId="16678"/>
    <tableColumn id="2" xr3:uid="{2E989BD9-BEA5-4F16-BF15-F15258C06301}" name="County" dataDxfId="16677"/>
    <tableColumn id="3" xr3:uid="{9C62C6F1-99C7-4D93-9617-72DB89D978F5}" name="MAGI % Returned Packet and_x000a_Renewed via Ex Parte" dataDxfId="16676" dataCellStyle="Percent"/>
    <tableColumn id="4" xr3:uid="{B7B27C8A-0A1C-4113-9908-7630009A94AA}" name="Non-MAGI % Returned Packet and_x000a_Renewed via Ex Parte" dataDxfId="16675" dataCellStyle="Percent"/>
    <tableColumn id="5" xr3:uid="{33E2FD7C-F851-4F8A-AA34-11BF1679EF1A}" name="All % Returned Packet and_x000a_Renewed via Ex Parte" dataDxfId="16674" dataCellStyle="Percent"/>
    <tableColumn id="6" xr3:uid="{C2631F23-C7D4-485A-9EF5-A39CDC280672}" name="Annotation_x000a_Code" dataDxfId="16673"/>
    <tableColumn id="7" xr3:uid="{FCE4B896-0125-44EC-8ADF-C9614A29927F}" name="Count Annotation_x000a_Description" dataDxfId="16672" dataCellStyle="Percent"/>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ED181A2-0030-47BB-BF3A-BB6B26FE2AC8}" name="Table5" displayName="Table5" ref="A3:G4" totalsRowShown="0" headerRowDxfId="16671" dataDxfId="16669" headerRowBorderDxfId="16670" tableBorderDxfId="16668" totalsRowBorderDxfId="16667">
  <autoFilter ref="A3:G4" xr:uid="{2ED181A2-0030-47BB-BF3A-BB6B26FE2AC8}"/>
  <tableColumns count="7">
    <tableColumn id="1" xr3:uid="{5014A185-6BB8-4AE6-A603-7F4832A99FEE}" name="Eligibility_x000a_Month" dataDxfId="16666"/>
    <tableColumn id="2" xr3:uid="{36C7E560-E582-428A-9DF6-6E197012EE79}" name="County" dataDxfId="16665"/>
    <tableColumn id="3" xr3:uid="{15B2FD0F-511C-4AB4-8EC6-8790DA9F0A00}" name="Renewed Via_x000a_Ex-Parte Total" dataDxfId="16664"/>
    <tableColumn id="4" xr3:uid="{906416F4-00A0-44B8-9B16-F035B5F05EF7}" name="Continued in_x000a_Medi-Cal" dataDxfId="16663"/>
    <tableColumn id="5" xr3:uid="{F305972C-A4E0-42DA-B698-C8273FA69C12}" name="Total Redeterminations_x000a_Discontinued Count" dataDxfId="16662"/>
    <tableColumn id="6" xr3:uid="{C3AEA7A1-9E28-4AEF-8F4E-E33155AA7BA2}" name="Renewals In_x000a_Process Count" dataDxfId="16661"/>
    <tableColumn id="7" xr3:uid="{A3EEEC02-6352-42B7-A9A9-3D0E14C13A3B}" name="Redeterminations_x000a_Due" dataDxfId="16660"/>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0B71803-EA0E-4C7F-A612-2FC7D02CED0E}" name="Table6" displayName="Table6" ref="A3:XFD62" totalsRowShown="0" headerRowDxfId="16659" dataDxfId="16658">
  <autoFilter ref="A3:XFD62" xr:uid="{50B71803-EA0E-4C7F-A612-2FC7D02CED0E}"/>
  <tableColumns count="16384">
    <tableColumn id="1" xr3:uid="{48E6CE56-EA2B-4505-915E-B5064F55322E}" name="Eligibility Month" dataDxfId="16657"/>
    <tableColumn id="2" xr3:uid="{8E891CEA-9408-4174-9CF4-8B0AA338DC49}" name="County" dataDxfId="16656"/>
    <tableColumn id="3" xr3:uid="{9883FAAF-1CC2-48F5-8DB9-86A43C567B30}" name="Procedural" dataDxfId="16655"/>
    <tableColumn id="4" xr3:uid="{A0419281-DEB6-43C4-BD63-E22CFFA18ABB}" name="Excess Income" dataDxfId="16654"/>
    <tableColumn id="5" xr3:uid="{012D2E83-B5D1-407B-8199-90704345209E}" name="Other Reasons" dataDxfId="16653"/>
    <tableColumn id="6" xr3:uid="{5AAA9601-06CE-40AA-836F-8AA0FCCD666A}" name="Annotation Code" dataDxfId="16652"/>
    <tableColumn id="7" xr3:uid="{13CC60B8-705F-4F6A-B29D-83A75816A50F}" name="Count Annotation Description" dataDxfId="16651"/>
    <tableColumn id="8" xr3:uid="{A80E8065-1333-4E1D-95EA-8412D9F1EC4C}" name="Column1" dataDxfId="16650"/>
    <tableColumn id="9" xr3:uid="{7D9CB1B8-1292-4556-B08A-D6DD40AA5195}" name="Column2" dataDxfId="16649"/>
    <tableColumn id="10" xr3:uid="{5C295964-1567-4D8D-9649-994AE852CFE5}" name="Column3" dataDxfId="16648"/>
    <tableColumn id="11" xr3:uid="{5C6E51F3-FA29-4FD7-AC66-A5625ECF9B10}" name="Column4" dataDxfId="16647"/>
    <tableColumn id="12" xr3:uid="{FF695947-1E49-4452-8C09-B8571E116E08}" name="Column5" dataDxfId="16646"/>
    <tableColumn id="13" xr3:uid="{E5F17F55-0C8C-4452-A77C-A94E804555F7}" name="Column6" dataDxfId="16645"/>
    <tableColumn id="14" xr3:uid="{BECEAB88-24E0-4170-B927-9C0690A4FAF7}" name="Column7" dataDxfId="16644"/>
    <tableColumn id="15" xr3:uid="{D7A66742-22BF-4B64-A24C-6E3DF73FBF45}" name="Column8" dataDxfId="16643"/>
    <tableColumn id="16" xr3:uid="{9566FE09-44C9-4EC2-AE96-F2FDE7A76062}" name="Column9" dataDxfId="16642"/>
    <tableColumn id="17" xr3:uid="{05481429-BC77-4A72-96F1-D358F83DE4FC}" name="Column10" dataDxfId="16641"/>
    <tableColumn id="18" xr3:uid="{9B2338F1-1640-40A6-853D-D7CD7D8DCA06}" name="Column11" dataDxfId="16640"/>
    <tableColumn id="19" xr3:uid="{F7223EC4-6DE9-4B80-B760-3356AC642C44}" name="Column12" dataDxfId="16639"/>
    <tableColumn id="20" xr3:uid="{F42855C3-11D0-4C6C-8707-3B5FCEF12E49}" name="Column13" dataDxfId="16638"/>
    <tableColumn id="21" xr3:uid="{5DC6FCD6-611F-4C5F-805D-44DA083E4FF4}" name="Column14" dataDxfId="16637"/>
    <tableColumn id="22" xr3:uid="{DBD018BE-9CB8-4396-883C-9AD046D76D93}" name="Column15" dataDxfId="16636"/>
    <tableColumn id="23" xr3:uid="{8206E314-7AF2-4B96-9427-7175A239E23F}" name="Column16" dataDxfId="16635"/>
    <tableColumn id="24" xr3:uid="{4AEC3B15-EDDA-4146-9B80-709C8E793E89}" name="Column17" dataDxfId="16634"/>
    <tableColumn id="25" xr3:uid="{279FD899-5B25-4883-B1F4-7EA8CBC53D40}" name="Column18" dataDxfId="16633"/>
    <tableColumn id="26" xr3:uid="{1B29E73E-CA8F-46A9-9E08-09814A096B4B}" name="Column19" dataDxfId="16632"/>
    <tableColumn id="27" xr3:uid="{3E428A4A-D2FA-4CA5-AC03-A26BF766A9E7}" name="Column20" dataDxfId="16631"/>
    <tableColumn id="28" xr3:uid="{2338D6B1-4922-47C9-BFF3-D5BF7CF72471}" name="Column21" dataDxfId="16630"/>
    <tableColumn id="29" xr3:uid="{C822F89F-33E5-4824-A32F-677CA0EC2CE5}" name="Column22" dataDxfId="16629"/>
    <tableColumn id="30" xr3:uid="{F668180A-9028-459F-9261-9C9812CEF3E0}" name="Column23" dataDxfId="16628"/>
    <tableColumn id="31" xr3:uid="{BF5B0E19-42BA-4FC8-8157-2606F1449260}" name="Column24" dataDxfId="16627"/>
    <tableColumn id="32" xr3:uid="{964BAA12-7E04-4D2D-ADEC-449197C70FFE}" name="Column25" dataDxfId="16626"/>
    <tableColumn id="33" xr3:uid="{54317AE6-64B8-423C-9FB7-A8AE399D9906}" name="Column26" dataDxfId="16625"/>
    <tableColumn id="34" xr3:uid="{47BAD5BD-37E5-4C94-B450-BE5D63421837}" name="Column27" dataDxfId="16624"/>
    <tableColumn id="35" xr3:uid="{5437ACA4-04C7-4A35-A089-892002A2D3C4}" name="Column28" dataDxfId="16623"/>
    <tableColumn id="36" xr3:uid="{2707A2C7-DCB1-49D3-9F49-C0E4641FA36D}" name="Column29" dataDxfId="16622"/>
    <tableColumn id="37" xr3:uid="{49571068-387F-4D63-A376-F29B9D566C8A}" name="Column30" dataDxfId="16621"/>
    <tableColumn id="38" xr3:uid="{DE026B6E-6FF4-4227-B203-9455C47C5C81}" name="Column31" dataDxfId="16620"/>
    <tableColumn id="39" xr3:uid="{99BADF97-6F5C-4ACF-AC40-3CCBDF7A3FED}" name="Column32" dataDxfId="16619"/>
    <tableColumn id="40" xr3:uid="{36FADB07-EE1C-4C3C-84B8-838D5D1C95BF}" name="Column33" dataDxfId="16618"/>
    <tableColumn id="41" xr3:uid="{A635B468-212D-4C39-B79B-A4B292BEB91A}" name="Column34" dataDxfId="16617"/>
    <tableColumn id="42" xr3:uid="{E5034BA3-58FF-43FD-A3C6-3C2C0A7315C2}" name="Column35" dataDxfId="16616"/>
    <tableColumn id="43" xr3:uid="{A45C1E54-BF19-4760-96CF-A678F72A16DE}" name="Column36" dataDxfId="16615"/>
    <tableColumn id="44" xr3:uid="{3CE1085C-2E83-48C6-A016-313603208302}" name="Column37" dataDxfId="16614"/>
    <tableColumn id="45" xr3:uid="{8FCFC534-B84A-46C7-9610-BA07BB8C8E24}" name="Column38" dataDxfId="16613"/>
    <tableColumn id="46" xr3:uid="{8C29C2B4-3AF2-4BE3-893A-33F2DA3E38E4}" name="Column39" dataDxfId="16612"/>
    <tableColumn id="47" xr3:uid="{C0EB3E32-A9ED-4C63-B9B8-E9A75A98863F}" name="Column40" dataDxfId="16611"/>
    <tableColumn id="48" xr3:uid="{BB9148C2-C384-41A8-9F7A-ED5CF993047E}" name="Column41" dataDxfId="16610"/>
    <tableColumn id="49" xr3:uid="{E187F354-4515-4914-B7B8-0B52271936E8}" name="Column42" dataDxfId="16609"/>
    <tableColumn id="50" xr3:uid="{C02E7791-D45D-4948-B775-D666EA0CD63A}" name="Column43" dataDxfId="16608"/>
    <tableColumn id="51" xr3:uid="{8B8C4B11-9C7A-4ABC-A958-444B267F5D9C}" name="Column44" dataDxfId="16607"/>
    <tableColumn id="52" xr3:uid="{304505E7-5133-4155-81CE-157F04D14644}" name="Column45" dataDxfId="16606"/>
    <tableColumn id="53" xr3:uid="{C679B68E-13BD-4934-AEC8-7F54CB77328F}" name="Column46" dataDxfId="16605"/>
    <tableColumn id="54" xr3:uid="{EEEAA49F-F157-4C4C-AA7A-D75CFDF7AC9E}" name="Column47" dataDxfId="16604"/>
    <tableColumn id="55" xr3:uid="{D6FE1A18-143C-42F6-976F-3CC86A01596C}" name="Column48" dataDxfId="16603"/>
    <tableColumn id="56" xr3:uid="{93E876D3-CBF3-4DB2-B332-B4859509BC87}" name="Column49" dataDxfId="16602"/>
    <tableColumn id="57" xr3:uid="{DAB10D1B-0207-4843-A892-57BEC21D7975}" name="Column50" dataDxfId="16601"/>
    <tableColumn id="58" xr3:uid="{F19A05E8-41F4-4FB4-8C71-63FC705694C8}" name="Column51" dataDxfId="16600"/>
    <tableColumn id="59" xr3:uid="{11D64B30-AAA6-41B2-B59A-58EA75FA23F1}" name="Column52" dataDxfId="16599"/>
    <tableColumn id="60" xr3:uid="{F0972FA5-5F99-4D0D-9F67-2AE315EE4B59}" name="Column53" dataDxfId="16598"/>
    <tableColumn id="61" xr3:uid="{6A805CE7-46B7-4709-9A68-1EFEC21435ED}" name="Column54" dataDxfId="16597"/>
    <tableColumn id="62" xr3:uid="{797EBC6F-514C-4CEB-9254-616F108C3600}" name="Column55" dataDxfId="16596"/>
    <tableColumn id="63" xr3:uid="{4DEAA0CE-AE17-4375-B5A5-F1A4C9F009F7}" name="Column56" dataDxfId="16595"/>
    <tableColumn id="64" xr3:uid="{6A73E329-9AF2-4B7E-A47F-409EE7FA5375}" name="Column57" dataDxfId="16594"/>
    <tableColumn id="65" xr3:uid="{0CB4A69A-10C7-4E36-BDEA-CA592D11B0B7}" name="Column58" dataDxfId="16593"/>
    <tableColumn id="66" xr3:uid="{E0EFE0D5-BE86-4DA5-A3AC-61EAA4270F67}" name="Column59" dataDxfId="16592"/>
    <tableColumn id="67" xr3:uid="{C90EA7E8-03FD-4123-A352-698459C29FB8}" name="Column60" dataDxfId="16591"/>
    <tableColumn id="68" xr3:uid="{AE377342-EA3C-480E-99EA-1A45F2BFB55E}" name="Column61" dataDxfId="16590"/>
    <tableColumn id="69" xr3:uid="{65CD4749-306A-4E01-BAD3-C3CCE46B77F0}" name="Column62" dataDxfId="16589"/>
    <tableColumn id="70" xr3:uid="{44BAB6E2-C011-4CAA-8DE5-860584D13555}" name="Column63" dataDxfId="16588"/>
    <tableColumn id="71" xr3:uid="{F7DC4868-B77D-44BF-B142-5D82DC30D676}" name="Column64" dataDxfId="16587"/>
    <tableColumn id="72" xr3:uid="{9FC77592-D273-4CBF-B494-F2154299D131}" name="Column65" dataDxfId="16586"/>
    <tableColumn id="73" xr3:uid="{4541FB83-FF8A-4845-A2EE-8F4CCE941D85}" name="Column66" dataDxfId="16585"/>
    <tableColumn id="74" xr3:uid="{21C6CCC6-2EB5-4473-8948-C91BB33D91A6}" name="Column67" dataDxfId="16584"/>
    <tableColumn id="75" xr3:uid="{CB0B5833-1A02-4381-B96F-CDEEB60D3CE6}" name="Column68" dataDxfId="16583"/>
    <tableColumn id="76" xr3:uid="{2D4D99B7-3E33-458D-8887-473D7DDDBC6B}" name="Column69" dataDxfId="16582"/>
    <tableColumn id="77" xr3:uid="{7721B400-B85B-4592-8AA0-BE75C6154C51}" name="Column70" dataDxfId="16581"/>
    <tableColumn id="78" xr3:uid="{E47FF81D-6231-402B-B4A8-570438B8F24D}" name="Column71" dataDxfId="16580"/>
    <tableColumn id="79" xr3:uid="{5B6499ED-F837-4159-A3C4-487F4FA21CCE}" name="Column72" dataDxfId="16579"/>
    <tableColumn id="80" xr3:uid="{B973E9B8-AC1C-477E-9599-81A6E2DB5475}" name="Column73" dataDxfId="16578"/>
    <tableColumn id="81" xr3:uid="{DBC1A3B9-E692-4AA0-A220-3E4F1A2BBFB5}" name="Column74" dataDxfId="16577"/>
    <tableColumn id="82" xr3:uid="{188C4C4C-9268-4CA6-A0E9-34ABD89849DB}" name="Column75" dataDxfId="16576"/>
    <tableColumn id="83" xr3:uid="{B8472883-D52F-40E0-AEE3-DE2D42E2142C}" name="Column76" dataDxfId="16575"/>
    <tableColumn id="84" xr3:uid="{95FF8332-639D-4F12-9D30-F98B55477C58}" name="Column77" dataDxfId="16574"/>
    <tableColumn id="85" xr3:uid="{177DD499-BC98-478E-9586-CDB7EE23484F}" name="Column78" dataDxfId="16573"/>
    <tableColumn id="86" xr3:uid="{3CFD343B-F33E-4144-941D-1FF8E1187CC5}" name="Column79" dataDxfId="16572"/>
    <tableColumn id="87" xr3:uid="{9C2F2E58-63F4-4DC5-B651-AE83983C5166}" name="Column80" dataDxfId="16571"/>
    <tableColumn id="88" xr3:uid="{F923B16A-9C23-4C14-A713-0FE50BDD3B1B}" name="Column81" dataDxfId="16570"/>
    <tableColumn id="89" xr3:uid="{B3215A8B-DA55-4060-9ECE-87B501B4F1DE}" name="Column82" dataDxfId="16569"/>
    <tableColumn id="90" xr3:uid="{05E88D99-4BC7-4B0D-84EF-2DA60E92EBC2}" name="Column83" dataDxfId="16568"/>
    <tableColumn id="91" xr3:uid="{BF430EA8-F2A3-4AD0-82AE-506A19EAB3D1}" name="Column84" dataDxfId="16567"/>
    <tableColumn id="92" xr3:uid="{A33AEDF2-6A53-4F0E-AB0D-E45A673F6D2A}" name="Column85" dataDxfId="16566"/>
    <tableColumn id="93" xr3:uid="{FF4A6286-BEE9-4556-B585-40C31ED1FB0D}" name="Column86" dataDxfId="16565"/>
    <tableColumn id="94" xr3:uid="{FCC7331B-050B-4021-AAB5-9A0410503457}" name="Column87" dataDxfId="16564"/>
    <tableColumn id="95" xr3:uid="{064E7108-D112-4836-9CDA-B947D33E7D4B}" name="Column88" dataDxfId="16563"/>
    <tableColumn id="96" xr3:uid="{1C6C8548-9B26-41D9-B003-84FE863BF057}" name="Column89" dataDxfId="16562"/>
    <tableColumn id="97" xr3:uid="{B29C8393-6221-47C1-9A9F-1DB923110F8C}" name="Column90" dataDxfId="16561"/>
    <tableColumn id="98" xr3:uid="{1C7AD42B-23AA-4200-B2FF-86726118DDF8}" name="Column91" dataDxfId="16560"/>
    <tableColumn id="99" xr3:uid="{2161DDE6-FA05-45F8-B159-D72D0D18EBC0}" name="Column92" dataDxfId="16559"/>
    <tableColumn id="100" xr3:uid="{C6EECC7B-51B9-47E2-B1A2-279CDBCA722C}" name="Column93" dataDxfId="16558"/>
    <tableColumn id="101" xr3:uid="{84B480C2-AA52-4453-AA9C-28DF301F8310}" name="Column94" dataDxfId="16557"/>
    <tableColumn id="102" xr3:uid="{0B40337E-DFD2-4667-ADCA-6B74CA78A78C}" name="Column95" dataDxfId="16556"/>
    <tableColumn id="103" xr3:uid="{FD35FDD9-679E-4ADF-89CF-8E3579184290}" name="Column96" dataDxfId="16555"/>
    <tableColumn id="104" xr3:uid="{86F11961-3EE1-4C05-AEF5-7733D674E000}" name="Column97" dataDxfId="16554"/>
    <tableColumn id="105" xr3:uid="{C4A0D841-386F-4FCC-8FAD-003D645AB666}" name="Column98" dataDxfId="16553"/>
    <tableColumn id="106" xr3:uid="{EE4EA049-E229-481D-BDD9-45EB53B97E65}" name="Column99" dataDxfId="16552"/>
    <tableColumn id="107" xr3:uid="{1FBBEF6E-66DD-4524-9E96-E5D79BE352A5}" name="Column100" dataDxfId="16551"/>
    <tableColumn id="108" xr3:uid="{72D070CC-BCDF-4F6E-A4F4-56BB8CDC2E16}" name="Column101" dataDxfId="16550"/>
    <tableColumn id="109" xr3:uid="{65A091F3-7690-47E3-98F6-9B799C6B8EC3}" name="Column102" dataDxfId="16549"/>
    <tableColumn id="110" xr3:uid="{9667E0B0-24BC-4A60-84BA-B6D145391DE9}" name="Column103" dataDxfId="16548"/>
    <tableColumn id="111" xr3:uid="{117246EC-1C0C-4330-A2B9-3EF4EEA9551B}" name="Column104" dataDxfId="16547"/>
    <tableColumn id="112" xr3:uid="{1F0E3EB1-A360-4482-B140-134513F0B587}" name="Column105" dataDxfId="16546"/>
    <tableColumn id="113" xr3:uid="{6B6CB5C2-4D50-4F92-A059-87CD4ADFD501}" name="Column106" dataDxfId="16545"/>
    <tableColumn id="114" xr3:uid="{0580FCD2-2304-4A88-B0C7-1C11A3FB24D6}" name="Column107" dataDxfId="16544"/>
    <tableColumn id="115" xr3:uid="{25D80731-6381-4257-BB01-95041690F989}" name="Column108" dataDxfId="16543"/>
    <tableColumn id="116" xr3:uid="{6D58D60D-2234-4F19-95DD-185A7A69740A}" name="Column109" dataDxfId="16542"/>
    <tableColumn id="117" xr3:uid="{FA0C23FD-D93B-42B1-8F46-49392285CFCA}" name="Column110" dataDxfId="16541"/>
    <tableColumn id="118" xr3:uid="{3BA72C52-CE9E-4172-B2E0-D04897BA9D7A}" name="Column111" dataDxfId="16540"/>
    <tableColumn id="119" xr3:uid="{0E8C6419-BD37-4293-9CC3-4C5A58594E3C}" name="Column112" dataDxfId="16539"/>
    <tableColumn id="120" xr3:uid="{36A9EA9E-CD09-4D56-87AE-5EE0E8FFDA3B}" name="Column113" dataDxfId="16538"/>
    <tableColumn id="121" xr3:uid="{7E684DA9-667D-44B9-A5A8-CA84855B16A4}" name="Column114" dataDxfId="16537"/>
    <tableColumn id="122" xr3:uid="{51D6D112-7CE4-4121-9DF5-D397629E303A}" name="Column115" dataDxfId="16536"/>
    <tableColumn id="123" xr3:uid="{8CD5A12E-045B-4685-8DD2-A22B7049F349}" name="Column116" dataDxfId="16535"/>
    <tableColumn id="124" xr3:uid="{535F3D0F-FA46-4522-AEEA-F50170C2E911}" name="Column117" dataDxfId="16534"/>
    <tableColumn id="125" xr3:uid="{7A215D27-54E1-4889-B83E-5FE802F1C379}" name="Column118" dataDxfId="16533"/>
    <tableColumn id="126" xr3:uid="{67222A72-4240-4268-A7D4-40A8B19C7AEB}" name="Column119" dataDxfId="16532"/>
    <tableColumn id="127" xr3:uid="{B487F898-A6DC-4CF0-A532-6AC247AB5EA7}" name="Column120" dataDxfId="16531"/>
    <tableColumn id="128" xr3:uid="{F5DC8A2A-EF64-4565-80D6-F447546A0B13}" name="Column121" dataDxfId="16530"/>
    <tableColumn id="129" xr3:uid="{9E7F859E-94A5-47EE-B52F-60D7508E1BE0}" name="Column122" dataDxfId="16529"/>
    <tableColumn id="130" xr3:uid="{69D71540-6840-48E4-9124-39BEDBDB7B98}" name="Column123" dataDxfId="16528"/>
    <tableColumn id="131" xr3:uid="{281C6D80-612E-4365-AC72-0E4780F143A5}" name="Column124" dataDxfId="16527"/>
    <tableColumn id="132" xr3:uid="{C31EC67D-20EC-4D25-AB08-375350C2F6B8}" name="Column125" dataDxfId="16526"/>
    <tableColumn id="133" xr3:uid="{931798D0-82D9-4413-B2B9-D6357DE8C78B}" name="Column126" dataDxfId="16525"/>
    <tableColumn id="134" xr3:uid="{7C6C686D-643B-4058-B2AF-1A45A14E2F6E}" name="Column127" dataDxfId="16524"/>
    <tableColumn id="135" xr3:uid="{4B0A6FD5-B21A-4F43-83AC-DA8353F49F0A}" name="Column128" dataDxfId="16523"/>
    <tableColumn id="136" xr3:uid="{258CC786-C09F-4F1A-B5B5-61B8B3D743D7}" name="Column129" dataDxfId="16522"/>
    <tableColumn id="137" xr3:uid="{AF797579-EDF5-4E66-8170-3A53A7BE1A5A}" name="Column130" dataDxfId="16521"/>
    <tableColumn id="138" xr3:uid="{E6338774-E5EF-48FB-A62B-571137EF5ECB}" name="Column131" dataDxfId="16520"/>
    <tableColumn id="139" xr3:uid="{457AAC7F-C60E-4CCD-9E5F-799327DEB847}" name="Column132" dataDxfId="16519"/>
    <tableColumn id="140" xr3:uid="{F598D1BF-0EC3-4BF6-BAE1-6A76ABEE3572}" name="Column133" dataDxfId="16518"/>
    <tableColumn id="141" xr3:uid="{25EECA03-5372-4C5C-947A-CF7BCD38C5A4}" name="Column134" dataDxfId="16517"/>
    <tableColumn id="142" xr3:uid="{6328CDE8-3B10-4926-BA92-489C59BB1113}" name="Column135" dataDxfId="16516"/>
    <tableColumn id="143" xr3:uid="{24FFBF57-77D9-42EE-85D9-0B0F5357614E}" name="Column136" dataDxfId="16515"/>
    <tableColumn id="144" xr3:uid="{3798AA50-F0CE-41A9-BB8D-F989FA800E5D}" name="Column137" dataDxfId="16514"/>
    <tableColumn id="145" xr3:uid="{A2EADC11-8FF0-45DE-B239-3861533F55B1}" name="Column138" dataDxfId="16513"/>
    <tableColumn id="146" xr3:uid="{830B0B41-5290-4832-A698-A4A1524EBD89}" name="Column139" dataDxfId="16512"/>
    <tableColumn id="147" xr3:uid="{907CA506-5C94-482E-8C27-F7DFA99FF751}" name="Column140" dataDxfId="16511"/>
    <tableColumn id="148" xr3:uid="{05384B6D-3C45-415B-B9A0-5D7C2ED41DE5}" name="Column141" dataDxfId="16510"/>
    <tableColumn id="149" xr3:uid="{5FEBD7DE-ABA6-4D2C-B407-1E7C595507C8}" name="Column142" dataDxfId="16509"/>
    <tableColumn id="150" xr3:uid="{ABB93FF9-703F-4DD8-B4D2-6BBD9F921773}" name="Column143" dataDxfId="16508"/>
    <tableColumn id="151" xr3:uid="{3C90CEBD-952C-4299-B4D1-0C388001BEEB}" name="Column144" dataDxfId="16507"/>
    <tableColumn id="152" xr3:uid="{900CD69E-D836-4C02-B1EB-B353A28E1C9E}" name="Column145" dataDxfId="16506"/>
    <tableColumn id="153" xr3:uid="{14C9CA65-607C-4BB6-93F3-A491A5EE6F13}" name="Column146" dataDxfId="16505"/>
    <tableColumn id="154" xr3:uid="{6CE47EBB-EFEF-4FE1-9B3D-CA913EF8E842}" name="Column147" dataDxfId="16504"/>
    <tableColumn id="155" xr3:uid="{86FB4CE4-737A-4F63-86E0-F3925A7DBE4E}" name="Column148" dataDxfId="16503"/>
    <tableColumn id="156" xr3:uid="{7DEF7869-0176-48A6-AF71-21E0C91DDA8A}" name="Column149" dataDxfId="16502"/>
    <tableColumn id="157" xr3:uid="{C85A2BC4-519B-4CA1-A08B-F18B05149654}" name="Column150" dataDxfId="16501"/>
    <tableColumn id="158" xr3:uid="{0F325F4F-8464-40D9-9657-B8C5ACD785D6}" name="Column151" dataDxfId="16500"/>
    <tableColumn id="159" xr3:uid="{EC46EFE3-AA50-4FA0-A982-CF1853830480}" name="Column152" dataDxfId="16499"/>
    <tableColumn id="160" xr3:uid="{2D4F0758-5B0E-479F-BC11-14D4931830D2}" name="Column153" dataDxfId="16498"/>
    <tableColumn id="161" xr3:uid="{1BC045A8-8CB8-4B3E-B771-97DEF79F0C26}" name="Column154" dataDxfId="16497"/>
    <tableColumn id="162" xr3:uid="{D47AF02D-729D-45CE-84E2-C9B4249C2D75}" name="Column155" dataDxfId="16496"/>
    <tableColumn id="163" xr3:uid="{23690627-E9B7-4A3A-987C-7B0B0CAFE438}" name="Column156" dataDxfId="16495"/>
    <tableColumn id="164" xr3:uid="{4E5FC438-D40A-4A50-B5EF-4AA0D793ADD3}" name="Column157" dataDxfId="16494"/>
    <tableColumn id="165" xr3:uid="{B6242414-9395-4A1E-8DD6-0BEDC9B10D26}" name="Column158" dataDxfId="16493"/>
    <tableColumn id="166" xr3:uid="{EFFF20AF-0E5F-4940-8DC6-39106C06FA9F}" name="Column159" dataDxfId="16492"/>
    <tableColumn id="167" xr3:uid="{4E7595A5-DFE0-4694-80F0-3B864ABC22F9}" name="Column160" dataDxfId="16491"/>
    <tableColumn id="168" xr3:uid="{0A74F501-9B34-4960-9ED5-EA84D4D82961}" name="Column161" dataDxfId="16490"/>
    <tableColumn id="169" xr3:uid="{02176738-CD92-4B8C-BB1F-46A0EC7D4B7E}" name="Column162" dataDxfId="16489"/>
    <tableColumn id="170" xr3:uid="{6994CDBC-1580-48AF-91FD-1FF94B3F20BB}" name="Column163" dataDxfId="16488"/>
    <tableColumn id="171" xr3:uid="{44CBEDC9-65EC-4875-BA57-517867AD8E84}" name="Column164" dataDxfId="16487"/>
    <tableColumn id="172" xr3:uid="{587D5D1F-A717-464F-AD95-FBB09F7FB210}" name="Column165" dataDxfId="16486"/>
    <tableColumn id="173" xr3:uid="{297855C3-5685-4B82-B88B-C126AA803751}" name="Column166" dataDxfId="16485"/>
    <tableColumn id="174" xr3:uid="{CFD15465-B7AB-408A-9C3D-F27653747533}" name="Column167" dataDxfId="16484"/>
    <tableColumn id="175" xr3:uid="{EC5ACA2C-3D6E-4477-B217-0895D22FE7DA}" name="Column168" dataDxfId="16483"/>
    <tableColumn id="176" xr3:uid="{6B9E7B2F-D3A7-46E4-AAA4-F079071CA36C}" name="Column169" dataDxfId="16482"/>
    <tableColumn id="177" xr3:uid="{EE07E3C4-AB1D-402A-B5EA-A2E6B5E3E8E6}" name="Column170" dataDxfId="16481"/>
    <tableColumn id="178" xr3:uid="{71E7B136-2677-4D25-87AF-7998D31B76F4}" name="Column171" dataDxfId="16480"/>
    <tableColumn id="179" xr3:uid="{345E68ED-B745-4547-B6D9-B51BA6C1F30F}" name="Column172" dataDxfId="16479"/>
    <tableColumn id="180" xr3:uid="{89541137-3D4E-405B-8BCB-BB6593751A0D}" name="Column173" dataDxfId="16478"/>
    <tableColumn id="181" xr3:uid="{878227A2-1E02-4143-AC3F-10A287B88D85}" name="Column174" dataDxfId="16477"/>
    <tableColumn id="182" xr3:uid="{14FDB584-F779-4904-A8DC-5E3FF156AF7A}" name="Column175" dataDxfId="16476"/>
    <tableColumn id="183" xr3:uid="{63A14EB9-3044-439E-804F-197681C8C513}" name="Column176" dataDxfId="16475"/>
    <tableColumn id="184" xr3:uid="{488DF0EB-9CAD-44E3-B8C2-736DAB21C5E8}" name="Column177" dataDxfId="16474"/>
    <tableColumn id="185" xr3:uid="{68B1EC8E-5AAE-4A70-8FAD-763C5CD12387}" name="Column178" dataDxfId="16473"/>
    <tableColumn id="186" xr3:uid="{94858D44-D938-4273-83EC-9DE82248D037}" name="Column179" dataDxfId="16472"/>
    <tableColumn id="187" xr3:uid="{D481BF5B-19AE-486C-BB9C-1509EDEF077B}" name="Column180" dataDxfId="16471"/>
    <tableColumn id="188" xr3:uid="{628CF0CB-D245-4D9A-AAA9-5FD014DB1DC7}" name="Column181" dataDxfId="16470"/>
    <tableColumn id="189" xr3:uid="{DAC6E7C1-947B-4CB4-A6E6-1393133C5A1A}" name="Column182" dataDxfId="16469"/>
    <tableColumn id="190" xr3:uid="{FC2DF6C9-9E3C-4FA4-8576-F1FAABFA6902}" name="Column183" dataDxfId="16468"/>
    <tableColumn id="191" xr3:uid="{9252763C-A95C-4AF3-825C-A4DF78889B25}" name="Column184" dataDxfId="16467"/>
    <tableColumn id="192" xr3:uid="{9E8772B9-51B7-41C3-A16B-D38AA37F84C0}" name="Column185" dataDxfId="16466"/>
    <tableColumn id="193" xr3:uid="{DA90C40B-A3D3-4D7B-8255-A045D5565BEC}" name="Column186" dataDxfId="16465"/>
    <tableColumn id="194" xr3:uid="{03D0725D-F35A-4579-B429-9DAC0A5568B8}" name="Column187" dataDxfId="16464"/>
    <tableColumn id="195" xr3:uid="{3F637D45-02E4-4C50-B919-108D3FDEE8C1}" name="Column188" dataDxfId="16463"/>
    <tableColumn id="196" xr3:uid="{12E501A3-B51A-44B2-9172-34EA8BBC4D45}" name="Column189" dataDxfId="16462"/>
    <tableColumn id="197" xr3:uid="{D7A5D8F0-3E72-4EA0-AE15-3FC16CC8DFC0}" name="Column190" dataDxfId="16461"/>
    <tableColumn id="198" xr3:uid="{F86DECE5-F29F-4437-B492-1711285A9710}" name="Column191" dataDxfId="16460"/>
    <tableColumn id="199" xr3:uid="{9105FCA1-B6DE-4635-9C38-2B351614BC35}" name="Column192" dataDxfId="16459"/>
    <tableColumn id="200" xr3:uid="{3834883C-E206-47D8-82CA-EB47F317751E}" name="Column193" dataDxfId="16458"/>
    <tableColumn id="201" xr3:uid="{D63EE49E-B508-4EAA-916B-847168F81CF7}" name="Column194" dataDxfId="16457"/>
    <tableColumn id="202" xr3:uid="{452D5E2C-1362-473C-B612-A78CD1C3A988}" name="Column195" dataDxfId="16456"/>
    <tableColumn id="203" xr3:uid="{14932831-620D-4BE5-AE83-3EDE3E549DBF}" name="Column196" dataDxfId="16455"/>
    <tableColumn id="204" xr3:uid="{072EFCA3-51C4-4655-9380-95BA0EB415B9}" name="Column197" dataDxfId="16454"/>
    <tableColumn id="205" xr3:uid="{8C8D7FE8-B31D-4323-9ABC-69E5BA925036}" name="Column198" dataDxfId="16453"/>
    <tableColumn id="206" xr3:uid="{BC10E802-790D-4E33-873A-4D03A9D9F3FA}" name="Column199" dataDxfId="16452"/>
    <tableColumn id="207" xr3:uid="{23E2C2B2-32A5-4C6E-BD1C-DF284E239077}" name="Column200" dataDxfId="16451"/>
    <tableColumn id="208" xr3:uid="{593DE65E-E7CA-43D5-A2F9-65E11AC4CDEE}" name="Column201" dataDxfId="16450"/>
    <tableColumn id="209" xr3:uid="{E45CEAC7-1F14-44A4-A9AA-004077DDA5F2}" name="Column202" dataDxfId="16449"/>
    <tableColumn id="210" xr3:uid="{5BCFF44E-737A-41D6-AB77-A85D7AEC16E9}" name="Column203" dataDxfId="16448"/>
    <tableColumn id="211" xr3:uid="{49EA3F8C-83CC-4FBB-8C3E-6F216EE485C3}" name="Column204" dataDxfId="16447"/>
    <tableColumn id="212" xr3:uid="{A86B7F5A-6D11-4038-9BEB-7D4258CCD6BF}" name="Column205" dataDxfId="16446"/>
    <tableColumn id="213" xr3:uid="{7F552904-E774-47AF-B746-82F6C9166DBD}" name="Column206" dataDxfId="16445"/>
    <tableColumn id="214" xr3:uid="{5C514D15-F20A-43BA-8B05-6F1535E71E7C}" name="Column207" dataDxfId="16444"/>
    <tableColumn id="215" xr3:uid="{15BC26D3-251A-423A-AD01-8B3E6D8C3A91}" name="Column208" dataDxfId="16443"/>
    <tableColumn id="216" xr3:uid="{BA1EB631-71EC-4549-B874-F63AA9AC131D}" name="Column209" dataDxfId="16442"/>
    <tableColumn id="217" xr3:uid="{4BB00B6A-985C-46FB-857C-19B64ADC2453}" name="Column210" dataDxfId="16441"/>
    <tableColumn id="218" xr3:uid="{AE0736E9-F025-4EFB-97DF-475FDAF6CBA9}" name="Column211" dataDxfId="16440"/>
    <tableColumn id="219" xr3:uid="{9ED5ECC9-A0D9-426B-8845-21F38677F45B}" name="Column212" dataDxfId="16439"/>
    <tableColumn id="220" xr3:uid="{BFEE52A5-2001-4917-861D-DD28FE440B71}" name="Column213" dataDxfId="16438"/>
    <tableColumn id="221" xr3:uid="{035C8B41-5D92-44C1-A70C-7DC1C4AC4EDB}" name="Column214" dataDxfId="16437"/>
    <tableColumn id="222" xr3:uid="{565980D3-B4F5-4CD7-8505-7B1C42F1F9CF}" name="Column215" dataDxfId="16436"/>
    <tableColumn id="223" xr3:uid="{E9FEF139-7A19-49D1-A4DE-A9F53707DC4F}" name="Column216" dataDxfId="16435"/>
    <tableColumn id="224" xr3:uid="{9CF46064-A10C-4F70-8F80-A3A4EC581060}" name="Column217" dataDxfId="16434"/>
    <tableColumn id="225" xr3:uid="{20878BE2-5EA9-4A9E-8293-8CF3B0674E42}" name="Column218" dataDxfId="16433"/>
    <tableColumn id="226" xr3:uid="{73D46A07-F7C8-48D7-8C9D-1D1B86ACE115}" name="Column219" dataDxfId="16432"/>
    <tableColumn id="227" xr3:uid="{ECA2F4D4-91A6-45CF-983A-E3EB2C1FB1E5}" name="Column220" dataDxfId="16431"/>
    <tableColumn id="228" xr3:uid="{30CF4434-CC28-4146-A248-33A77B7597C3}" name="Column221" dataDxfId="16430"/>
    <tableColumn id="229" xr3:uid="{731B86B8-A597-4CBC-A01C-22C690301B6E}" name="Column222" dataDxfId="16429"/>
    <tableColumn id="230" xr3:uid="{FC07931C-9586-43D1-840B-DDC2B1E1AF65}" name="Column223" dataDxfId="16428"/>
    <tableColumn id="231" xr3:uid="{2CDB1C0D-DFA4-4A5B-8119-E1806355F522}" name="Column224" dataDxfId="16427"/>
    <tableColumn id="232" xr3:uid="{B04A108B-F17C-483A-8CE6-834B67F31CD4}" name="Column225" dataDxfId="16426"/>
    <tableColumn id="233" xr3:uid="{7691335A-2BC8-4D86-BD45-FAAF2391182E}" name="Column226" dataDxfId="16425"/>
    <tableColumn id="234" xr3:uid="{CFF263AF-19D5-4AB7-9ED6-0EFDCA989C49}" name="Column227" dataDxfId="16424"/>
    <tableColumn id="235" xr3:uid="{1B2ECCCC-7C75-4A4D-9491-53D457011F0A}" name="Column228" dataDxfId="16423"/>
    <tableColumn id="236" xr3:uid="{F8811070-CE84-438A-8BD7-B42548B987CC}" name="Column229" dataDxfId="16422"/>
    <tableColumn id="237" xr3:uid="{04EDF51A-6CCE-4D3B-A142-4DEFBD672A58}" name="Column230" dataDxfId="16421"/>
    <tableColumn id="238" xr3:uid="{1279C279-C455-4FC0-85B7-E07DA7E58B25}" name="Column231" dataDxfId="16420"/>
    <tableColumn id="239" xr3:uid="{C83E6930-1801-47B5-B4EB-FB9C316BD4C5}" name="Column232" dataDxfId="16419"/>
    <tableColumn id="240" xr3:uid="{53F16F76-5E5F-4399-A73A-E854FE5ED5A2}" name="Column233" dataDxfId="16418"/>
    <tableColumn id="241" xr3:uid="{FD6AFBB3-5455-4374-B7C1-2465EBFE1B8E}" name="Column234" dataDxfId="16417"/>
    <tableColumn id="242" xr3:uid="{BF35EC1D-1C68-4C36-956D-FD8AABC30459}" name="Column235" dataDxfId="16416"/>
    <tableColumn id="243" xr3:uid="{EE2C2239-6925-4DB9-B7A1-6F52520804D7}" name="Column236" dataDxfId="16415"/>
    <tableColumn id="244" xr3:uid="{017D44A8-8DA7-4549-9056-C26C37B6479D}" name="Column237" dataDxfId="16414"/>
    <tableColumn id="245" xr3:uid="{65532179-F660-4180-89BC-C7692292369A}" name="Column238" dataDxfId="16413"/>
    <tableColumn id="246" xr3:uid="{562B21D2-821A-4509-9A1D-10CE192DA225}" name="Column239" dataDxfId="16412"/>
    <tableColumn id="247" xr3:uid="{7A66B1D6-9911-408B-91D5-92F2A2C53476}" name="Column240" dataDxfId="16411"/>
    <tableColumn id="248" xr3:uid="{D559CE43-830C-40C8-95C1-9320A2BD924A}" name="Column241" dataDxfId="16410"/>
    <tableColumn id="249" xr3:uid="{281A8479-3B9A-49DA-8F11-4D2D43562EE5}" name="Column242" dataDxfId="16409"/>
    <tableColumn id="250" xr3:uid="{360BDC2D-3465-438E-8FE3-2C5B32828335}" name="Column243" dataDxfId="16408"/>
    <tableColumn id="251" xr3:uid="{B7900555-9155-42D6-90E6-22A20C712E60}" name="Column244" dataDxfId="16407"/>
    <tableColumn id="252" xr3:uid="{5CCA4679-1A2F-4EB8-A830-143BE5DF8A2C}" name="Column245" dataDxfId="16406"/>
    <tableColumn id="253" xr3:uid="{F8A3020A-4EE0-4287-9D08-EE9BE3C91701}" name="Column246" dataDxfId="16405"/>
    <tableColumn id="254" xr3:uid="{7DDE658D-6DC4-49B2-876B-B9EB6DF21686}" name="Column247" dataDxfId="16404"/>
    <tableColumn id="255" xr3:uid="{BE00C85D-1079-4E9E-B13C-CC1A334CD6C2}" name="Column248" dataDxfId="16403"/>
    <tableColumn id="256" xr3:uid="{30F5A44B-C1EA-491A-8AE9-6374EE7383EE}" name="Column249" dataDxfId="16402"/>
    <tableColumn id="257" xr3:uid="{9DC4C02C-3FD5-4960-B6EA-A1B8059883F6}" name="Column250" dataDxfId="16401"/>
    <tableColumn id="258" xr3:uid="{12282D93-DCDC-4811-93B0-81E77C7C82F0}" name="Column251" dataDxfId="16400"/>
    <tableColumn id="259" xr3:uid="{FD1C4C49-6802-4A4B-ADEA-EED97D1E04F2}" name="Column252" dataDxfId="16399"/>
    <tableColumn id="260" xr3:uid="{220C195D-342E-406D-B3FD-DDE4096B5387}" name="Column253" dataDxfId="16398"/>
    <tableColumn id="261" xr3:uid="{9A340118-16B8-4415-A392-4F296C974610}" name="Column254" dataDxfId="16397"/>
    <tableColumn id="262" xr3:uid="{082A6F84-4B17-403B-9CA7-5E344A812CC3}" name="Column255" dataDxfId="16396"/>
    <tableColumn id="263" xr3:uid="{30C3B5EE-644A-4EDB-AF5D-8193FAB74D7F}" name="Column256" dataDxfId="16395"/>
    <tableColumn id="264" xr3:uid="{7E4A9E58-513F-499B-AFB9-263DC79390EB}" name="Column257" dataDxfId="16394"/>
    <tableColumn id="265" xr3:uid="{E406BEFB-7022-4A3B-AAAE-B4FA1985C7AC}" name="Column258" dataDxfId="16393"/>
    <tableColumn id="266" xr3:uid="{83684978-07FF-4D3C-BA55-FFFA2813E7FC}" name="Column259" dataDxfId="16392"/>
    <tableColumn id="267" xr3:uid="{F58C6C5D-46F1-4694-B025-3A98F9C50D74}" name="Column260" dataDxfId="16391"/>
    <tableColumn id="268" xr3:uid="{4036D0E7-4EB7-40ED-B631-499A82BD5039}" name="Column261" dataDxfId="16390"/>
    <tableColumn id="269" xr3:uid="{56C193A7-C9F9-449E-B71E-63668FF637ED}" name="Column262" dataDxfId="16389"/>
    <tableColumn id="270" xr3:uid="{73267AD1-4051-4C0E-AEC6-118249167C19}" name="Column263" dataDxfId="16388"/>
    <tableColumn id="271" xr3:uid="{6EAA4FAC-E889-47C1-AA7D-E44BD12AE8CF}" name="Column264" dataDxfId="16387"/>
    <tableColumn id="272" xr3:uid="{37545C22-C5EA-4DF4-BCA0-EF6D21F65951}" name="Column265" dataDxfId="16386"/>
    <tableColumn id="273" xr3:uid="{D6DDF70C-AA34-4717-966B-15AD098D1CE4}" name="Column266" dataDxfId="16385"/>
    <tableColumn id="274" xr3:uid="{1D9E284E-ED89-4E38-B527-FEA7EC0E097D}" name="Column267" dataDxfId="16384"/>
    <tableColumn id="275" xr3:uid="{F41342A5-6AB6-473F-9DC2-C3981B6FBB3D}" name="Column268" dataDxfId="16383"/>
    <tableColumn id="276" xr3:uid="{F3C32C41-7C43-4A36-9D36-4872349D5121}" name="Column269" dataDxfId="16382"/>
    <tableColumn id="277" xr3:uid="{16975842-73B4-4905-977D-07448B158D49}" name="Column270" dataDxfId="16381"/>
    <tableColumn id="278" xr3:uid="{CE5ED613-55E2-4734-8011-5C7B45A4FC34}" name="Column271" dataDxfId="16380"/>
    <tableColumn id="279" xr3:uid="{69B889FB-4E06-43F2-B3EA-6E0CB3D5A326}" name="Column272" dataDxfId="16379"/>
    <tableColumn id="280" xr3:uid="{6C6942D9-4315-4305-AEBF-9A13613ACB36}" name="Column273" dataDxfId="16378"/>
    <tableColumn id="281" xr3:uid="{A4D4818E-B7B6-4041-A7BA-889EEA23CF92}" name="Column274" dataDxfId="16377"/>
    <tableColumn id="282" xr3:uid="{4DF82BC6-5B20-4D00-9DE2-CE1E9464008E}" name="Column275" dataDxfId="16376"/>
    <tableColumn id="283" xr3:uid="{D68C4370-01B4-4E6D-96EC-B59B58A9D75F}" name="Column276" dataDxfId="16375"/>
    <tableColumn id="284" xr3:uid="{4FF23333-49B9-4C4E-B11E-B2AC89B25BEF}" name="Column277" dataDxfId="16374"/>
    <tableColumn id="285" xr3:uid="{FC8C1CEF-414E-4E60-B503-8E1C4DB7C7AD}" name="Column278" dataDxfId="16373"/>
    <tableColumn id="286" xr3:uid="{DF5E9F4B-5875-4F07-844C-3CAE3751B38E}" name="Column279" dataDxfId="16372"/>
    <tableColumn id="287" xr3:uid="{05CD9BEF-F343-4540-8DA7-FE17A49CB51D}" name="Column280" dataDxfId="16371"/>
    <tableColumn id="288" xr3:uid="{85255261-848E-4F26-9364-1049E5FC7F5C}" name="Column281" dataDxfId="16370"/>
    <tableColumn id="289" xr3:uid="{AE6D88FA-70CB-4AD7-97EA-158A1F58AF34}" name="Column282" dataDxfId="16369"/>
    <tableColumn id="290" xr3:uid="{96FA1BE3-99BE-40CB-A3C8-23C662F6198C}" name="Column283" dataDxfId="16368"/>
    <tableColumn id="291" xr3:uid="{912BF389-C260-4F35-BB8C-88E24B7E26DF}" name="Column284" dataDxfId="16367"/>
    <tableColumn id="292" xr3:uid="{CCAF2B58-2BD0-44A4-8FDB-3553ED66574F}" name="Column285" dataDxfId="16366"/>
    <tableColumn id="293" xr3:uid="{14DF5F4B-30C2-42F1-B38F-25C8C5EDECED}" name="Column286" dataDxfId="16365"/>
    <tableColumn id="294" xr3:uid="{5DE1651E-D437-4A68-B0E7-2E1C12ECE386}" name="Column287" dataDxfId="16364"/>
    <tableColumn id="295" xr3:uid="{06A0D7D3-113B-4013-AF74-F7D20069391C}" name="Column288" dataDxfId="16363"/>
    <tableColumn id="296" xr3:uid="{3E27E882-B38A-4729-9861-C096569E6153}" name="Column289" dataDxfId="16362"/>
    <tableColumn id="297" xr3:uid="{5065A3D1-415B-4CD9-91B8-5F336DE399B9}" name="Column290" dataDxfId="16361"/>
    <tableColumn id="298" xr3:uid="{0AF93C88-F90D-4D6D-8D83-4C9039967606}" name="Column291" dataDxfId="16360"/>
    <tableColumn id="299" xr3:uid="{8CA6901F-F619-4082-A4AF-ABDAB350E3EE}" name="Column292" dataDxfId="16359"/>
    <tableColumn id="300" xr3:uid="{3B668224-FD28-41C3-AD52-F2BF73FB7BFD}" name="Column293" dataDxfId="16358"/>
    <tableColumn id="301" xr3:uid="{0C062108-1D0C-4960-856A-4B6445FC0561}" name="Column294" dataDxfId="16357"/>
    <tableColumn id="302" xr3:uid="{AEB69724-49AE-48C7-A74D-9AB8DCF6FF5D}" name="Column295" dataDxfId="16356"/>
    <tableColumn id="303" xr3:uid="{306BC2B2-DEDD-4136-90D5-75D1E4996C65}" name="Column296" dataDxfId="16355"/>
    <tableColumn id="304" xr3:uid="{DEB578CF-826D-4F90-B432-8E588F65FA2A}" name="Column297" dataDxfId="16354"/>
    <tableColumn id="305" xr3:uid="{DF8464F5-1623-4B63-BA89-DB4ACE6BF4FE}" name="Column298" dataDxfId="16353"/>
    <tableColumn id="306" xr3:uid="{4D9A1061-FC75-41D3-BB77-37D5EA382A38}" name="Column299" dataDxfId="16352"/>
    <tableColumn id="307" xr3:uid="{2BCB129B-C254-4A6D-A7A3-0A55F9EFA028}" name="Column300" dataDxfId="16351"/>
    <tableColumn id="308" xr3:uid="{923F9AFB-75C0-4A13-8806-D49BA72C51DB}" name="Column301" dataDxfId="16350"/>
    <tableColumn id="309" xr3:uid="{1BD0323B-9F57-4A94-9BFA-D987AE9330F7}" name="Column302" dataDxfId="16349"/>
    <tableColumn id="310" xr3:uid="{76A10C11-F3BD-4A2A-92EE-B0D40283FFBD}" name="Column303" dataDxfId="16348"/>
    <tableColumn id="311" xr3:uid="{7C630646-4646-4C35-8078-1E076ACDA803}" name="Column304" dataDxfId="16347"/>
    <tableColumn id="312" xr3:uid="{34A42DFC-E636-4D63-BF39-EECCCC739634}" name="Column305" dataDxfId="16346"/>
    <tableColumn id="313" xr3:uid="{A2EFD4E9-5236-44FF-AAE6-8B8C19BB3465}" name="Column306" dataDxfId="16345"/>
    <tableColumn id="314" xr3:uid="{89FB93A6-23B1-4EAD-8B66-CBF4576180D9}" name="Column307" dataDxfId="16344"/>
    <tableColumn id="315" xr3:uid="{6CDFCD4D-4102-43D3-AF90-41139F654A75}" name="Column308" dataDxfId="16343"/>
    <tableColumn id="316" xr3:uid="{C5F07DAA-53A9-4A6A-9C36-5A8A6B836E3A}" name="Column309" dataDxfId="16342"/>
    <tableColumn id="317" xr3:uid="{9AA3F77C-6C0D-451A-9346-12B9275ABC11}" name="Column310" dataDxfId="16341"/>
    <tableColumn id="318" xr3:uid="{E906DC9A-4025-4A11-AD4A-E8A810C06C84}" name="Column311" dataDxfId="16340"/>
    <tableColumn id="319" xr3:uid="{9F52DC68-AC04-4042-BDBA-14A61F2306E5}" name="Column312" dataDxfId="16339"/>
    <tableColumn id="320" xr3:uid="{75673152-D315-4445-9E86-61C6057F7929}" name="Column313" dataDxfId="16338"/>
    <tableColumn id="321" xr3:uid="{20E47C7B-4EAB-411B-B1BF-E7A5774C3538}" name="Column314" dataDxfId="16337"/>
    <tableColumn id="322" xr3:uid="{812A3AD1-300B-4524-A011-65021946B2D9}" name="Column315" dataDxfId="16336"/>
    <tableColumn id="323" xr3:uid="{AC6862CD-50DA-4271-93A0-C235DB470479}" name="Column316" dataDxfId="16335"/>
    <tableColumn id="324" xr3:uid="{3FACDA02-18F3-4CE6-8BB6-A7AB44A80787}" name="Column317" dataDxfId="16334"/>
    <tableColumn id="325" xr3:uid="{A6B1F87F-B7CC-4C43-A6B6-9700D34FC784}" name="Column318" dataDxfId="16333"/>
    <tableColumn id="326" xr3:uid="{25324AAA-C23D-4B0C-9426-311E54BFC65C}" name="Column319" dataDxfId="16332"/>
    <tableColumn id="327" xr3:uid="{31DB6444-EE8A-4667-B3AD-7AE708D344FC}" name="Column320" dataDxfId="16331"/>
    <tableColumn id="328" xr3:uid="{54528444-0DB1-41A4-A964-22E37D734191}" name="Column321" dataDxfId="16330"/>
    <tableColumn id="329" xr3:uid="{B71DE484-7D39-4206-894F-D811358723E0}" name="Column322" dataDxfId="16329"/>
    <tableColumn id="330" xr3:uid="{823C9DB2-DDA0-4D8D-8F9B-766B11A354F0}" name="Column323" dataDxfId="16328"/>
    <tableColumn id="331" xr3:uid="{3EB41B87-B513-46CD-851E-A01BF9BFD91F}" name="Column324" dataDxfId="16327"/>
    <tableColumn id="332" xr3:uid="{18085C7B-4607-4FA0-BACF-B1FA5CC15237}" name="Column325" dataDxfId="16326"/>
    <tableColumn id="333" xr3:uid="{1C286A47-A210-4FBD-B0DC-7EDF0007A60F}" name="Column326" dataDxfId="16325"/>
    <tableColumn id="334" xr3:uid="{A5FDF251-8694-4503-B9BF-13D035D2AA6C}" name="Column327" dataDxfId="16324"/>
    <tableColumn id="335" xr3:uid="{834C0CEA-F42C-47D6-A703-4D978F32FCD8}" name="Column328" dataDxfId="16323"/>
    <tableColumn id="336" xr3:uid="{33A3072E-8D6F-4F75-A2F8-BDBEEDB7482D}" name="Column329" dataDxfId="16322"/>
    <tableColumn id="337" xr3:uid="{EC78AD2E-5285-40C1-944D-DD6002794FF3}" name="Column330" dataDxfId="16321"/>
    <tableColumn id="338" xr3:uid="{7C584B8E-0716-4E27-A98A-7919667AFB56}" name="Column331" dataDxfId="16320"/>
    <tableColumn id="339" xr3:uid="{B5D07DC5-CC5B-4C22-8D0E-9CA354B5C20F}" name="Column332" dataDxfId="16319"/>
    <tableColumn id="340" xr3:uid="{A274F39C-0E0F-4D8A-AA57-CF3B057EDD35}" name="Column333" dataDxfId="16318"/>
    <tableColumn id="341" xr3:uid="{156C1C96-35AF-439B-8A20-CE8E809EBEBA}" name="Column334" dataDxfId="16317"/>
    <tableColumn id="342" xr3:uid="{58B36AA7-266F-47A3-A1B9-9E16706D823E}" name="Column335" dataDxfId="16316"/>
    <tableColumn id="343" xr3:uid="{A01E0CD5-1D8E-4627-99EC-216136448820}" name="Column336" dataDxfId="16315"/>
    <tableColumn id="344" xr3:uid="{9AE412A6-7BA7-406D-8C3B-3DAA586FEF05}" name="Column337" dataDxfId="16314"/>
    <tableColumn id="345" xr3:uid="{426F9402-BFB1-424F-9628-818D0C10DC50}" name="Column338" dataDxfId="16313"/>
    <tableColumn id="346" xr3:uid="{CE1329F4-CD23-4A59-87C7-A4B0F5BA7DE2}" name="Column339" dataDxfId="16312"/>
    <tableColumn id="347" xr3:uid="{6DCCC49B-D02F-4F44-BEF1-7A1D4F29DB49}" name="Column340" dataDxfId="16311"/>
    <tableColumn id="348" xr3:uid="{BDB41C59-7908-454D-8603-2A0CBE958CDB}" name="Column341" dataDxfId="16310"/>
    <tableColumn id="349" xr3:uid="{050D353E-EC6E-4F45-8F23-69696BBA0355}" name="Column342" dataDxfId="16309"/>
    <tableColumn id="350" xr3:uid="{79C03C82-F404-4304-B661-641DD180FEDE}" name="Column343" dataDxfId="16308"/>
    <tableColumn id="351" xr3:uid="{2A6FEC21-180A-4F4E-A803-55EB1170A8D0}" name="Column344" dataDxfId="16307"/>
    <tableColumn id="352" xr3:uid="{EF8A2FE2-7B68-4B18-AF76-28E832460D95}" name="Column345" dataDxfId="16306"/>
    <tableColumn id="353" xr3:uid="{51F64A2E-309E-4647-AC5A-A6601B97A3FD}" name="Column346" dataDxfId="16305"/>
    <tableColumn id="354" xr3:uid="{B8617C36-3972-4B8E-AF21-1FC54B4204BB}" name="Column347" dataDxfId="16304"/>
    <tableColumn id="355" xr3:uid="{1B7BE20D-A63D-4FEB-BAE4-B962CF520912}" name="Column348" dataDxfId="16303"/>
    <tableColumn id="356" xr3:uid="{BD6757D1-AF14-4CB4-9EE1-B4EA8A69EC7E}" name="Column349" dataDxfId="16302"/>
    <tableColumn id="357" xr3:uid="{3C7C9C9D-B6EF-435C-A74B-BB499378A793}" name="Column350" dataDxfId="16301"/>
    <tableColumn id="358" xr3:uid="{BF7584C5-CD3B-4BF5-9172-DF8B437FAC52}" name="Column351" dataDxfId="16300"/>
    <tableColumn id="359" xr3:uid="{7B705383-0106-4AB4-BD70-B6901E664224}" name="Column352" dataDxfId="16299"/>
    <tableColumn id="360" xr3:uid="{50D76EBA-EA05-4343-A4A4-4EAC1F24785B}" name="Column353" dataDxfId="16298"/>
    <tableColumn id="361" xr3:uid="{5FDE7E86-A7B7-4331-881B-589CFAFC5AE4}" name="Column354" dataDxfId="16297"/>
    <tableColumn id="362" xr3:uid="{62635F23-501E-42E3-9FA9-109E95C34A40}" name="Column355" dataDxfId="16296"/>
    <tableColumn id="363" xr3:uid="{F40DF151-BFB4-4C91-9C8C-984C10F8AAA1}" name="Column356" dataDxfId="16295"/>
    <tableColumn id="364" xr3:uid="{C6E68E01-A492-4FE9-9DDF-9C7814AA47C0}" name="Column357" dataDxfId="16294"/>
    <tableColumn id="365" xr3:uid="{F7CA0D4A-4D9E-4FD3-8423-CE43E4CE11B9}" name="Column358" dataDxfId="16293"/>
    <tableColumn id="366" xr3:uid="{8E985B01-6648-4F4C-B976-1493DFAF1FA3}" name="Column359" dataDxfId="16292"/>
    <tableColumn id="367" xr3:uid="{319B099C-BE13-4B15-B072-5077227BAE31}" name="Column360" dataDxfId="16291"/>
    <tableColumn id="368" xr3:uid="{24491B30-6DF4-4252-827B-3610D06C8E28}" name="Column361" dataDxfId="16290"/>
    <tableColumn id="369" xr3:uid="{A02B5AED-990A-40B9-AA92-74AF8A602874}" name="Column362" dataDxfId="16289"/>
    <tableColumn id="370" xr3:uid="{48CD2E8B-CED1-4CB4-B7A9-F5E34038BBBA}" name="Column363" dataDxfId="16288"/>
    <tableColumn id="371" xr3:uid="{0435C26F-CF62-46A1-988F-408C2193DB9E}" name="Column364" dataDxfId="16287"/>
    <tableColumn id="372" xr3:uid="{D62144D1-4AEE-48D0-AF14-911EC454E1D3}" name="Column365" dataDxfId="16286"/>
    <tableColumn id="373" xr3:uid="{895BDA81-C4FD-4C1C-BAFB-D2C900832042}" name="Column366" dataDxfId="16285"/>
    <tableColumn id="374" xr3:uid="{E0EE8A18-B107-477F-94EA-B2D3949EBB12}" name="Column367" dataDxfId="16284"/>
    <tableColumn id="375" xr3:uid="{BFB22276-87B4-424A-8A97-74F6C615DC40}" name="Column368" dataDxfId="16283"/>
    <tableColumn id="376" xr3:uid="{6A1D258D-D08A-4170-9BA4-BDF3213EE6B1}" name="Column369" dataDxfId="16282"/>
    <tableColumn id="377" xr3:uid="{D61CA374-3D41-4E1A-9D2F-E9FF6AC6879A}" name="Column370" dataDxfId="16281"/>
    <tableColumn id="378" xr3:uid="{6FCEE763-E46F-4F11-B587-E797C7A719FE}" name="Column371" dataDxfId="16280"/>
    <tableColumn id="379" xr3:uid="{1CEB2B2D-410C-4FAB-ACB3-977766BF5DA4}" name="Column372" dataDxfId="16279"/>
    <tableColumn id="380" xr3:uid="{1843C8CD-3D0B-4AAD-BD0F-0F8B3CDD22B0}" name="Column373" dataDxfId="16278"/>
    <tableColumn id="381" xr3:uid="{30CE7FFA-E1E4-45DB-8FA2-0EBC41D546CD}" name="Column374" dataDxfId="16277"/>
    <tableColumn id="382" xr3:uid="{E6BCEE5B-98E9-4BF8-A14A-61D08AE9546E}" name="Column375" dataDxfId="16276"/>
    <tableColumn id="383" xr3:uid="{AE34C874-3969-4334-BA01-2325D93243A6}" name="Column376" dataDxfId="16275"/>
    <tableColumn id="384" xr3:uid="{757BE587-A70E-4ED5-BBE0-36D1AF19AA1D}" name="Column377" dataDxfId="16274"/>
    <tableColumn id="385" xr3:uid="{B4B86F72-1407-46A8-927A-56870D72EBD3}" name="Column378" dataDxfId="16273"/>
    <tableColumn id="386" xr3:uid="{9D286095-C22F-4875-A513-36D054898357}" name="Column379" dataDxfId="16272"/>
    <tableColumn id="387" xr3:uid="{74CB7977-038D-4D62-9036-62271A677845}" name="Column380" dataDxfId="16271"/>
    <tableColumn id="388" xr3:uid="{863DFEFA-A689-4A80-9731-E3F79D881DC0}" name="Column381" dataDxfId="16270"/>
    <tableColumn id="389" xr3:uid="{D63F51E5-B44C-450E-9B78-2982BFA5963A}" name="Column382" dataDxfId="16269"/>
    <tableColumn id="390" xr3:uid="{E9EB2D78-4373-4324-A2D4-2471C32DD517}" name="Column383" dataDxfId="16268"/>
    <tableColumn id="391" xr3:uid="{C666C33E-A828-47A7-BB34-C32C954F4DF9}" name="Column384" dataDxfId="16267"/>
    <tableColumn id="392" xr3:uid="{3E9677AD-975C-4BB1-A88E-12D0A2FFFE88}" name="Column385" dataDxfId="16266"/>
    <tableColumn id="393" xr3:uid="{98DDD55E-A7C1-4001-93A8-874E8370DC57}" name="Column386" dataDxfId="16265"/>
    <tableColumn id="394" xr3:uid="{4D2C90A4-0BBB-4420-A22A-C0F84BB0A059}" name="Column387" dataDxfId="16264"/>
    <tableColumn id="395" xr3:uid="{4677FA8A-62AE-4062-9C0A-D4AC1B780364}" name="Column388" dataDxfId="16263"/>
    <tableColumn id="396" xr3:uid="{2D5E2D79-FFA9-4AD4-B9FD-4056B1B115C0}" name="Column389" dataDxfId="16262"/>
    <tableColumn id="397" xr3:uid="{87A8DCCD-1DF0-443F-9069-5AF696C0EA34}" name="Column390" dataDxfId="16261"/>
    <tableColumn id="398" xr3:uid="{693DA4C1-6102-4258-940C-5474D57CDFAD}" name="Column391" dataDxfId="16260"/>
    <tableColumn id="399" xr3:uid="{0691AF99-7CBF-4C72-A968-170C4D27FC82}" name="Column392" dataDxfId="16259"/>
    <tableColumn id="400" xr3:uid="{734E57EC-7F7C-4F2A-B9A6-AAE17E84CACC}" name="Column393" dataDxfId="16258"/>
    <tableColumn id="401" xr3:uid="{8D2ECCA0-66B3-43A9-9131-5DB2E1E5ACC0}" name="Column394" dataDxfId="16257"/>
    <tableColumn id="402" xr3:uid="{61ABDFDD-A6EE-4203-A79E-0C8FFB313B70}" name="Column395" dataDxfId="16256"/>
    <tableColumn id="403" xr3:uid="{C3C61982-CEDD-41B0-9236-F2C43C7DA9EF}" name="Column396" dataDxfId="16255"/>
    <tableColumn id="404" xr3:uid="{7FA92E5C-AD36-476F-9B6F-0323DE98615A}" name="Column397" dataDxfId="16254"/>
    <tableColumn id="405" xr3:uid="{ABB3D989-D42C-4234-8DC8-20458E4C525F}" name="Column398" dataDxfId="16253"/>
    <tableColumn id="406" xr3:uid="{71102634-FAB9-4810-84CA-00B695345E73}" name="Column399" dataDxfId="16252"/>
    <tableColumn id="407" xr3:uid="{48363369-B1CE-46B8-B7DF-AE59B8542565}" name="Column400" dataDxfId="16251"/>
    <tableColumn id="408" xr3:uid="{434BB853-A808-4F80-BCEE-331C54228A90}" name="Column401" dataDxfId="16250"/>
    <tableColumn id="409" xr3:uid="{062B75F0-88A1-474B-98A4-82B13125728B}" name="Column402" dataDxfId="16249"/>
    <tableColumn id="410" xr3:uid="{5775D96E-721E-42CB-9F5B-27080008CAC2}" name="Column403" dataDxfId="16248"/>
    <tableColumn id="411" xr3:uid="{36FA7D84-3C66-49DA-A6CC-A0DF0E797336}" name="Column404" dataDxfId="16247"/>
    <tableColumn id="412" xr3:uid="{8642EB42-201F-4432-8CD1-150F6DB98D61}" name="Column405" dataDxfId="16246"/>
    <tableColumn id="413" xr3:uid="{B1DE5C44-E96F-4CE2-8B72-26A8FAFDB044}" name="Column406" dataDxfId="16245"/>
    <tableColumn id="414" xr3:uid="{FCA486CE-4293-4555-9DA6-F0D885838E5B}" name="Column407" dataDxfId="16244"/>
    <tableColumn id="415" xr3:uid="{27A5E72D-A077-44F9-A67A-86C4BE06D3EA}" name="Column408" dataDxfId="16243"/>
    <tableColumn id="416" xr3:uid="{904E3B6E-9587-402F-8863-1C8FFB754BDA}" name="Column409" dataDxfId="16242"/>
    <tableColumn id="417" xr3:uid="{6EF9D668-1D43-4F3B-976C-BFC9C8F96CEC}" name="Column410" dataDxfId="16241"/>
    <tableColumn id="418" xr3:uid="{C3346844-3AF7-4791-BAB7-E5FA6E3BF4E6}" name="Column411" dataDxfId="16240"/>
    <tableColumn id="419" xr3:uid="{3C9D5ADA-0DB5-4076-9BF8-6011DB7B855E}" name="Column412" dataDxfId="16239"/>
    <tableColumn id="420" xr3:uid="{E6F55F77-889A-4422-A58E-4821BBF8FDE3}" name="Column413" dataDxfId="16238"/>
    <tableColumn id="421" xr3:uid="{A772C68D-2A5A-453E-A6E9-C665EF988753}" name="Column414" dataDxfId="16237"/>
    <tableColumn id="422" xr3:uid="{BAE5CEC7-C748-4618-A909-022A1D7DD86D}" name="Column415" dataDxfId="16236"/>
    <tableColumn id="423" xr3:uid="{DF03DECB-08A7-4A53-9758-40ACDEE39B7C}" name="Column416" dataDxfId="16235"/>
    <tableColumn id="424" xr3:uid="{58389A4D-8261-4558-8BAD-6551E71B1065}" name="Column417" dataDxfId="16234"/>
    <tableColumn id="425" xr3:uid="{D01E78E6-0AE5-427A-89EB-E4468F71FED9}" name="Column418" dataDxfId="16233"/>
    <tableColumn id="426" xr3:uid="{F6F729E7-DA14-4A4F-AF2F-77485131C18F}" name="Column419" dataDxfId="16232"/>
    <tableColumn id="427" xr3:uid="{DEBE1CDE-0AF1-4909-9004-FA361671469F}" name="Column420" dataDxfId="16231"/>
    <tableColumn id="428" xr3:uid="{3CD306F9-6ED5-4D65-BDD6-8ADB79A4B73D}" name="Column421" dataDxfId="16230"/>
    <tableColumn id="429" xr3:uid="{92D3A4D1-8F1F-40D8-90DC-F67E80B13D4B}" name="Column422" dataDxfId="16229"/>
    <tableColumn id="430" xr3:uid="{744E5590-5681-4F1B-9831-CCEB9E1CD1B9}" name="Column423" dataDxfId="16228"/>
    <tableColumn id="431" xr3:uid="{ADBFCC0B-39D2-4D33-A7A7-0A3E1111EED3}" name="Column424" dataDxfId="16227"/>
    <tableColumn id="432" xr3:uid="{B37998E4-0FF9-4E81-952C-7614193E30A8}" name="Column425" dataDxfId="16226"/>
    <tableColumn id="433" xr3:uid="{43A1A889-1F0E-4800-A777-9371BBD337E8}" name="Column426" dataDxfId="16225"/>
    <tableColumn id="434" xr3:uid="{9E9588CC-EDF6-406C-BEF3-B7C7D7377CC2}" name="Column427" dataDxfId="16224"/>
    <tableColumn id="435" xr3:uid="{A2689B61-19F3-4F90-AD82-7BCBF2AE2E4C}" name="Column428" dataDxfId="16223"/>
    <tableColumn id="436" xr3:uid="{F64FCB1C-C59A-4DA8-B22F-5C5CBF756CFE}" name="Column429" dataDxfId="16222"/>
    <tableColumn id="437" xr3:uid="{2B010CEE-B880-4EC5-8953-286521C39258}" name="Column430" dataDxfId="16221"/>
    <tableColumn id="438" xr3:uid="{61A27C92-54E9-4177-9ABF-9C189EB044DC}" name="Column431" dataDxfId="16220"/>
    <tableColumn id="439" xr3:uid="{AA9B776D-5C6D-4A41-A4C6-381C3FE3F7EA}" name="Column432" dataDxfId="16219"/>
    <tableColumn id="440" xr3:uid="{FF619659-EE08-4CE0-8C57-69F650D62254}" name="Column433" dataDxfId="16218"/>
    <tableColumn id="441" xr3:uid="{C54D4F5B-F806-4900-A910-9A50FA972355}" name="Column434" dataDxfId="16217"/>
    <tableColumn id="442" xr3:uid="{0358213D-F2EF-4485-8AE8-C1EF7DEA9EBA}" name="Column435" dataDxfId="16216"/>
    <tableColumn id="443" xr3:uid="{5685F00A-FA99-4CBB-B57D-639BABD82FB5}" name="Column436" dataDxfId="16215"/>
    <tableColumn id="444" xr3:uid="{3FA6F280-32FA-471E-B5BB-126B0D3D692B}" name="Column437" dataDxfId="16214"/>
    <tableColumn id="445" xr3:uid="{E8E79E92-2479-43B8-A70D-4CBBD35BA851}" name="Column438" dataDxfId="16213"/>
    <tableColumn id="446" xr3:uid="{73C1AC5C-D911-40E5-B4A4-B8239B333A1B}" name="Column439" dataDxfId="16212"/>
    <tableColumn id="447" xr3:uid="{4A6C8EBD-1F1A-41C6-AEB8-7E4C82C41403}" name="Column440" dataDxfId="16211"/>
    <tableColumn id="448" xr3:uid="{967AEB53-A7EF-40DA-9D68-B0F833913B2B}" name="Column441" dataDxfId="16210"/>
    <tableColumn id="449" xr3:uid="{6F8D3624-04AE-44FF-B93A-0380C4CBBDFA}" name="Column442" dataDxfId="16209"/>
    <tableColumn id="450" xr3:uid="{64BA603F-02F1-46B0-9377-42D1722B2163}" name="Column443" dataDxfId="16208"/>
    <tableColumn id="451" xr3:uid="{D5CB8F6C-B68E-42DE-B31D-CD543528B4C7}" name="Column444" dataDxfId="16207"/>
    <tableColumn id="452" xr3:uid="{BF700089-83C4-4644-B9D0-2D9ADF5EBDEA}" name="Column445" dataDxfId="16206"/>
    <tableColumn id="453" xr3:uid="{27EB97ED-BB32-439C-9452-3543D2117FDA}" name="Column446" dataDxfId="16205"/>
    <tableColumn id="454" xr3:uid="{200AFF47-817A-4F45-AF16-3D8E97F2679B}" name="Column447" dataDxfId="16204"/>
    <tableColumn id="455" xr3:uid="{963FFC83-46E4-4B42-B2F0-62CD07B5EC20}" name="Column448" dataDxfId="16203"/>
    <tableColumn id="456" xr3:uid="{97157AEB-241E-4932-BCCC-075C669D714F}" name="Column449" dataDxfId="16202"/>
    <tableColumn id="457" xr3:uid="{58C6D9D1-350C-4C91-A78D-BACC6A3CCF2D}" name="Column450" dataDxfId="16201"/>
    <tableColumn id="458" xr3:uid="{6171D6CC-2108-49D0-9CD1-F89BCDC81531}" name="Column451" dataDxfId="16200"/>
    <tableColumn id="459" xr3:uid="{6F5FFD32-EDD8-4E64-8128-41DAEB0C1079}" name="Column452" dataDxfId="16199"/>
    <tableColumn id="460" xr3:uid="{0BC418A7-0491-4754-8375-8026914708D7}" name="Column453" dataDxfId="16198"/>
    <tableColumn id="461" xr3:uid="{C1BACDD6-E2F0-4F83-98B5-92840866B4F2}" name="Column454" dataDxfId="16197"/>
    <tableColumn id="462" xr3:uid="{50C6A1E7-40E5-4A90-B3BF-9129B14F4814}" name="Column455" dataDxfId="16196"/>
    <tableColumn id="463" xr3:uid="{6B05E361-1CA6-4054-BDA8-67BC527C048A}" name="Column456" dataDxfId="16195"/>
    <tableColumn id="464" xr3:uid="{ED46BF61-43F5-49F4-8632-3569E97180D0}" name="Column457" dataDxfId="16194"/>
    <tableColumn id="465" xr3:uid="{5E4E9F60-C297-49C5-A28A-879C9534D540}" name="Column458" dataDxfId="16193"/>
    <tableColumn id="466" xr3:uid="{397301D3-4E05-4635-BCE8-A1728FF74933}" name="Column459" dataDxfId="16192"/>
    <tableColumn id="467" xr3:uid="{257B1329-58A6-4C36-82B3-80C360DC945E}" name="Column460" dataDxfId="16191"/>
    <tableColumn id="468" xr3:uid="{062ECBB7-CF9D-4BA5-9CF0-77F98A22E9DA}" name="Column461" dataDxfId="16190"/>
    <tableColumn id="469" xr3:uid="{78B26C6E-9A9C-41B0-B7D4-777A8F696B19}" name="Column462" dataDxfId="16189"/>
    <tableColumn id="470" xr3:uid="{A43C3101-F73F-4A8D-B439-13BA3046F468}" name="Column463" dataDxfId="16188"/>
    <tableColumn id="471" xr3:uid="{867CABC3-0E74-4700-99BC-ED47DAD17188}" name="Column464" dataDxfId="16187"/>
    <tableColumn id="472" xr3:uid="{332B34B8-71A0-4F4D-BE90-09F94AFFECAB}" name="Column465" dataDxfId="16186"/>
    <tableColumn id="473" xr3:uid="{E786992A-757B-4B67-B03A-09EA002950C7}" name="Column466" dataDxfId="16185"/>
    <tableColumn id="474" xr3:uid="{AAB398AB-F892-48FB-AEC4-953B9F938E25}" name="Column467" dataDxfId="16184"/>
    <tableColumn id="475" xr3:uid="{5AA523D8-9B77-4B8A-91B1-B05674D2FDD3}" name="Column468" dataDxfId="16183"/>
    <tableColumn id="476" xr3:uid="{21E1144C-8D26-4BCF-AB71-1E48578F765F}" name="Column469" dataDxfId="16182"/>
    <tableColumn id="477" xr3:uid="{EE87BB2F-2058-465B-BA6B-7E39043ACDB2}" name="Column470" dataDxfId="16181"/>
    <tableColumn id="478" xr3:uid="{FA437B91-EEB9-493F-8959-D6F9DE6F3230}" name="Column471" dataDxfId="16180"/>
    <tableColumn id="479" xr3:uid="{A1CE2E70-3FFC-4F2C-804A-D01518610059}" name="Column472" dataDxfId="16179"/>
    <tableColumn id="480" xr3:uid="{9C15FAD7-76B7-4722-AACE-C8250A2583C5}" name="Column473" dataDxfId="16178"/>
    <tableColumn id="481" xr3:uid="{94FCB585-028B-4B4E-A81E-9CAAD3B8EC0F}" name="Column474" dataDxfId="16177"/>
    <tableColumn id="482" xr3:uid="{7879BF79-8801-4193-B536-8A723FC2E04A}" name="Column475" dataDxfId="16176"/>
    <tableColumn id="483" xr3:uid="{5F9F3294-D2E9-4F6E-873A-55976BFAB931}" name="Column476" dataDxfId="16175"/>
    <tableColumn id="484" xr3:uid="{5C20BA7C-7B0B-459F-8828-CCD8F497B0A9}" name="Column477" dataDxfId="16174"/>
    <tableColumn id="485" xr3:uid="{659CE376-0036-46A9-A093-2A301DC0BA32}" name="Column478" dataDxfId="16173"/>
    <tableColumn id="486" xr3:uid="{8C8C1351-F390-4783-BD0F-FE03389F194E}" name="Column479" dataDxfId="16172"/>
    <tableColumn id="487" xr3:uid="{A2692F53-AF1A-49F8-B6CA-807D5D1C9F4E}" name="Column480" dataDxfId="16171"/>
    <tableColumn id="488" xr3:uid="{098280E0-245C-420C-B51A-4C11CE464B51}" name="Column481" dataDxfId="16170"/>
    <tableColumn id="489" xr3:uid="{BD64CEE3-8A8C-447C-9893-595838174707}" name="Column482" dataDxfId="16169"/>
    <tableColumn id="490" xr3:uid="{599DF3B5-B315-4D51-8FA0-A7E987E05BA8}" name="Column483" dataDxfId="16168"/>
    <tableColumn id="491" xr3:uid="{7C05DF0F-7935-45C7-8C06-CCE7026593C3}" name="Column484" dataDxfId="16167"/>
    <tableColumn id="492" xr3:uid="{EE5FC754-B6A8-447B-BC4B-AE151BCD2886}" name="Column485" dataDxfId="16166"/>
    <tableColumn id="493" xr3:uid="{07FE9988-8254-4137-A222-109BF7D29A12}" name="Column486" dataDxfId="16165"/>
    <tableColumn id="494" xr3:uid="{0F03C806-B680-4947-91D9-E58B96F4B88A}" name="Column487" dataDxfId="16164"/>
    <tableColumn id="495" xr3:uid="{B7D8FDDE-32F1-4E1F-A79C-B6C8C5739451}" name="Column488" dataDxfId="16163"/>
    <tableColumn id="496" xr3:uid="{909CFB6F-24B9-413F-961B-D7248F115249}" name="Column489" dataDxfId="16162"/>
    <tableColumn id="497" xr3:uid="{63B17524-6ADE-49AB-AE45-0ED0CBF14284}" name="Column490" dataDxfId="16161"/>
    <tableColumn id="498" xr3:uid="{326DB35F-6CCC-4F01-960A-47D0D825CB41}" name="Column491" dataDxfId="16160"/>
    <tableColumn id="499" xr3:uid="{59E8A335-1022-4C6F-902A-F090B2E3D3F8}" name="Column492" dataDxfId="16159"/>
    <tableColumn id="500" xr3:uid="{9EC3F075-11DE-47C1-BDAD-A609CFFF6727}" name="Column493" dataDxfId="16158"/>
    <tableColumn id="501" xr3:uid="{B330AAA2-16C8-4109-B0EC-18FE24B86A8D}" name="Column494" dataDxfId="16157"/>
    <tableColumn id="502" xr3:uid="{53D59253-DAD5-43E0-982B-37366916FD3B}" name="Column495" dataDxfId="16156"/>
    <tableColumn id="503" xr3:uid="{32889FE9-D2DD-4E96-8251-7FEE686AC4E4}" name="Column496" dataDxfId="16155"/>
    <tableColumn id="504" xr3:uid="{7D74032D-1C93-488E-ABB2-B4C5CA97F53E}" name="Column497" dataDxfId="16154"/>
    <tableColumn id="505" xr3:uid="{D1C370C0-4124-4AA5-A014-1DE225226749}" name="Column498" dataDxfId="16153"/>
    <tableColumn id="506" xr3:uid="{020A8EB9-4DF9-4FA4-9453-DA6F8212164B}" name="Column499" dataDxfId="16152"/>
    <tableColumn id="507" xr3:uid="{33CBFD0B-872E-4994-86D8-47FF8A1CBB9F}" name="Column500" dataDxfId="16151"/>
    <tableColumn id="508" xr3:uid="{02FF7C61-3D0D-4D58-B011-7EE81C9F0D6F}" name="Column501" dataDxfId="16150"/>
    <tableColumn id="509" xr3:uid="{8943C6B6-C3E4-4585-B919-DA5D54106CBF}" name="Column502" dataDxfId="16149"/>
    <tableColumn id="510" xr3:uid="{3B83A579-CF40-4FFA-A76D-7F7729089B69}" name="Column503" dataDxfId="16148"/>
    <tableColumn id="511" xr3:uid="{B1DD0688-76A6-49E0-99CC-C777452B39C3}" name="Column504" dataDxfId="16147"/>
    <tableColumn id="512" xr3:uid="{61BDF0EF-19A1-4D9A-9251-3928119BF99E}" name="Column505" dataDxfId="16146"/>
    <tableColumn id="513" xr3:uid="{7FAA8B4F-F125-48B8-80F2-C26EE4EE2490}" name="Column506" dataDxfId="16145"/>
    <tableColumn id="514" xr3:uid="{A3154AE7-02B6-437B-A7D6-58135B3CDD07}" name="Column507" dataDxfId="16144"/>
    <tableColumn id="515" xr3:uid="{6F9DFE77-77EC-4C1C-A4A4-D6601D4DF146}" name="Column508" dataDxfId="16143"/>
    <tableColumn id="516" xr3:uid="{88EC83C1-48E7-4CA9-B162-9307B130A22C}" name="Column509" dataDxfId="16142"/>
    <tableColumn id="517" xr3:uid="{A9169CCD-3D2F-4598-9D69-80A23433E01F}" name="Column510" dataDxfId="16141"/>
    <tableColumn id="518" xr3:uid="{0DDBA35E-09BB-4F43-AB44-B0FFBCE3C00E}" name="Column511" dataDxfId="16140"/>
    <tableColumn id="519" xr3:uid="{45E5584F-0A99-4C41-B3B7-AEDB725DF7F9}" name="Column512" dataDxfId="16139"/>
    <tableColumn id="520" xr3:uid="{75AC987E-CE05-48C1-BCC0-898CAB85E3CA}" name="Column513" dataDxfId="16138"/>
    <tableColumn id="521" xr3:uid="{01A44CE2-9B76-4A22-AEA5-D76BE2BAE8D0}" name="Column514" dataDxfId="16137"/>
    <tableColumn id="522" xr3:uid="{1AE79F5F-CB91-4319-9A12-D73A3E1A249D}" name="Column515" dataDxfId="16136"/>
    <tableColumn id="523" xr3:uid="{AECBFBF0-AA27-4576-85E4-6D49624D444F}" name="Column516" dataDxfId="16135"/>
    <tableColumn id="524" xr3:uid="{5F03150D-16AC-4EE8-8E69-D770F41C9DD2}" name="Column517" dataDxfId="16134"/>
    <tableColumn id="525" xr3:uid="{0D82B5D9-E8C6-4440-8269-293285AA2A21}" name="Column518" dataDxfId="16133"/>
    <tableColumn id="526" xr3:uid="{BDDB00C3-E63B-46FA-B52F-ECE862E8E245}" name="Column519" dataDxfId="16132"/>
    <tableColumn id="527" xr3:uid="{C4D9024A-0FF3-4326-AD4F-67B6BE7147AD}" name="Column520" dataDxfId="16131"/>
    <tableColumn id="528" xr3:uid="{2AF4EA67-38D4-493F-86BC-E922A90B68BC}" name="Column521" dataDxfId="16130"/>
    <tableColumn id="529" xr3:uid="{8FAB5075-2650-4DAA-8CDA-75AED07CEC5B}" name="Column522" dataDxfId="16129"/>
    <tableColumn id="530" xr3:uid="{594806A5-992A-4F47-95A3-CF6AD6BE214D}" name="Column523" dataDxfId="16128"/>
    <tableColumn id="531" xr3:uid="{25D595C0-FD5A-4595-B234-3207C0B374C1}" name="Column524" dataDxfId="16127"/>
    <tableColumn id="532" xr3:uid="{A6497BB4-DDC4-403E-A09A-2CE4D6DCF79B}" name="Column525" dataDxfId="16126"/>
    <tableColumn id="533" xr3:uid="{8B5F580A-3023-43C9-97AE-393D414C884F}" name="Column526" dataDxfId="16125"/>
    <tableColumn id="534" xr3:uid="{62724625-A620-46EA-B28B-B319BC59B86B}" name="Column527" dataDxfId="16124"/>
    <tableColumn id="535" xr3:uid="{0019B314-8309-4AF4-8CCB-86AD23BC1DBC}" name="Column528" dataDxfId="16123"/>
    <tableColumn id="536" xr3:uid="{36376D80-6270-4DDC-A7CA-80383E30E677}" name="Column529" dataDxfId="16122"/>
    <tableColumn id="537" xr3:uid="{2306D9E6-7D2C-4C75-890B-047FD0F721A9}" name="Column530" dataDxfId="16121"/>
    <tableColumn id="538" xr3:uid="{0887A0D4-DAF4-46D8-8E80-C76FF2D30DFA}" name="Column531" dataDxfId="16120"/>
    <tableColumn id="539" xr3:uid="{228C859C-CA76-4591-826C-55FBAB7BCCBF}" name="Column532" dataDxfId="16119"/>
    <tableColumn id="540" xr3:uid="{23021BA8-2972-436F-BCC7-D969045A3188}" name="Column533" dataDxfId="16118"/>
    <tableColumn id="541" xr3:uid="{990E8995-2055-4BE0-84F6-88DA10465BEC}" name="Column534" dataDxfId="16117"/>
    <tableColumn id="542" xr3:uid="{D39FAB0D-8490-4777-9C68-5C1F9F6337BE}" name="Column535" dataDxfId="16116"/>
    <tableColumn id="543" xr3:uid="{E23BD149-EBC3-47EB-A3E7-B2FD037504C3}" name="Column536" dataDxfId="16115"/>
    <tableColumn id="544" xr3:uid="{8B3DEFB3-C732-493F-B43D-A86116C57BD8}" name="Column537" dataDxfId="16114"/>
    <tableColumn id="545" xr3:uid="{0537755B-7CED-4D0F-BDF9-090762DBB488}" name="Column538" dataDxfId="16113"/>
    <tableColumn id="546" xr3:uid="{73858A42-8EAB-4CEF-95F4-DE0ED311FA70}" name="Column539" dataDxfId="16112"/>
    <tableColumn id="547" xr3:uid="{9DE6FEEE-C32D-4653-9655-502CB31F7A76}" name="Column540" dataDxfId="16111"/>
    <tableColumn id="548" xr3:uid="{28AAB022-7245-47C7-8F12-BFF6ABBA0525}" name="Column541" dataDxfId="16110"/>
    <tableColumn id="549" xr3:uid="{B6E47F49-AE09-480F-82E0-5DB30E52089E}" name="Column542" dataDxfId="16109"/>
    <tableColumn id="550" xr3:uid="{01786B8C-2F67-41AC-B46E-5196F9B99070}" name="Column543" dataDxfId="16108"/>
    <tableColumn id="551" xr3:uid="{4DB46CC6-82D8-4064-83BF-97DFDF071A36}" name="Column544" dataDxfId="16107"/>
    <tableColumn id="552" xr3:uid="{52941639-1996-409D-99E7-97A56891A82F}" name="Column545" dataDxfId="16106"/>
    <tableColumn id="553" xr3:uid="{A549BD04-FAC3-4F6E-BC1B-81A884BBE261}" name="Column546" dataDxfId="16105"/>
    <tableColumn id="554" xr3:uid="{5E0FAA5A-A54F-4CE8-AC02-DC8A47EB7DF4}" name="Column547" dataDxfId="16104"/>
    <tableColumn id="555" xr3:uid="{FD5A00F7-9762-4FDB-B293-60ADD08555B0}" name="Column548" dataDxfId="16103"/>
    <tableColumn id="556" xr3:uid="{F933D441-8303-4D47-8661-F8FC9A8A7AB8}" name="Column549" dataDxfId="16102"/>
    <tableColumn id="557" xr3:uid="{64C3829B-0D45-4E26-AF29-B11BB0A2CC08}" name="Column550" dataDxfId="16101"/>
    <tableColumn id="558" xr3:uid="{47ADC3A8-4031-43E3-9CED-EECB874BF843}" name="Column551" dataDxfId="16100"/>
    <tableColumn id="559" xr3:uid="{1EEE9A7B-2D23-44E5-94EF-05AA026CEAA7}" name="Column552" dataDxfId="16099"/>
    <tableColumn id="560" xr3:uid="{2255B451-DF26-42CC-AE4D-BFB4EDEB35BD}" name="Column553" dataDxfId="16098"/>
    <tableColumn id="561" xr3:uid="{72C59D89-3B31-474E-858D-618CCD4E6161}" name="Column554" dataDxfId="16097"/>
    <tableColumn id="562" xr3:uid="{3D801E5D-E7FB-4224-8098-E3FFB8ED46D5}" name="Column555" dataDxfId="16096"/>
    <tableColumn id="563" xr3:uid="{CAD5508F-1D66-466D-B7EF-4AD039D82431}" name="Column556" dataDxfId="16095"/>
    <tableColumn id="564" xr3:uid="{646A03AC-5424-495B-A56C-123C9015F28A}" name="Column557" dataDxfId="16094"/>
    <tableColumn id="565" xr3:uid="{B7576AB1-5B8E-4F63-ACA0-B429ABE4E606}" name="Column558" dataDxfId="16093"/>
    <tableColumn id="566" xr3:uid="{E6F47926-69E1-4292-93B6-3F5297AF4778}" name="Column559" dataDxfId="16092"/>
    <tableColumn id="567" xr3:uid="{50AFF755-03CF-4788-BF75-05C1E7F38251}" name="Column560" dataDxfId="16091"/>
    <tableColumn id="568" xr3:uid="{7F1AD433-D274-49C5-893F-53675FD38A2E}" name="Column561" dataDxfId="16090"/>
    <tableColumn id="569" xr3:uid="{56B7E5B2-8D67-48DA-8B29-CD19A742ABF7}" name="Column562" dataDxfId="16089"/>
    <tableColumn id="570" xr3:uid="{56FC7783-AADA-46CF-BF64-A2AF40A1B69A}" name="Column563" dataDxfId="16088"/>
    <tableColumn id="571" xr3:uid="{32FC6438-24C8-46EA-8664-E9CB2BE699BB}" name="Column564" dataDxfId="16087"/>
    <tableColumn id="572" xr3:uid="{45391517-63F7-4300-9AF3-CBAAD6D4CA9C}" name="Column565" dataDxfId="16086"/>
    <tableColumn id="573" xr3:uid="{0BFA51B1-6957-43DF-9432-D30E9492007A}" name="Column566" dataDxfId="16085"/>
    <tableColumn id="574" xr3:uid="{B87A471D-2AB2-425C-848C-6B9DC2F00672}" name="Column567" dataDxfId="16084"/>
    <tableColumn id="575" xr3:uid="{F4A75C47-4C74-4541-8617-D1AE6FDB64A1}" name="Column568" dataDxfId="16083"/>
    <tableColumn id="576" xr3:uid="{A4DDE2E2-15C8-49EF-BA75-2F93BBBA06BE}" name="Column569" dataDxfId="16082"/>
    <tableColumn id="577" xr3:uid="{89278E09-B053-4188-9238-34FFA6B034A4}" name="Column570" dataDxfId="16081"/>
    <tableColumn id="578" xr3:uid="{FE3376BE-7D0E-456B-8E6A-1CAB11BFD45F}" name="Column571" dataDxfId="16080"/>
    <tableColumn id="579" xr3:uid="{BA332137-8A6A-4362-9695-1B55020781F4}" name="Column572" dataDxfId="16079"/>
    <tableColumn id="580" xr3:uid="{46F4FC1E-BEB8-4BFA-949D-C059A31A2AA4}" name="Column573" dataDxfId="16078"/>
    <tableColumn id="581" xr3:uid="{A3C538B3-2CA2-4046-8A80-90D9D920B88B}" name="Column574" dataDxfId="16077"/>
    <tableColumn id="582" xr3:uid="{7D71EBAD-4794-4AD0-9AB8-127DCABF40E7}" name="Column575" dataDxfId="16076"/>
    <tableColumn id="583" xr3:uid="{A199099B-C58E-4BC9-AE51-73A6FB53B870}" name="Column576" dataDxfId="16075"/>
    <tableColumn id="584" xr3:uid="{CD7C55B1-4C84-4578-BDE9-A6BA6ADA2B7A}" name="Column577" dataDxfId="16074"/>
    <tableColumn id="585" xr3:uid="{C94E67F3-6896-4802-B60F-6C946B2D9DEC}" name="Column578" dataDxfId="16073"/>
    <tableColumn id="586" xr3:uid="{BB2920CB-42E2-4475-92F4-FEBCF2D739B2}" name="Column579" dataDxfId="16072"/>
    <tableColumn id="587" xr3:uid="{76B0764E-933C-4F31-B38B-19AD325CAC6A}" name="Column580" dataDxfId="16071"/>
    <tableColumn id="588" xr3:uid="{24F5FC35-B86F-49BB-8E31-BCE46BC9667B}" name="Column581" dataDxfId="16070"/>
    <tableColumn id="589" xr3:uid="{65F914D3-DAF5-4C79-9135-301C38566E0E}" name="Column582" dataDxfId="16069"/>
    <tableColumn id="590" xr3:uid="{7FAB782D-CC09-4A11-8459-B9B7397EF505}" name="Column583" dataDxfId="16068"/>
    <tableColumn id="591" xr3:uid="{5158528A-433F-4864-BD0D-87DBD220C52B}" name="Column584" dataDxfId="16067"/>
    <tableColumn id="592" xr3:uid="{C014CCEF-154D-4637-A0B7-4D719005AD58}" name="Column585" dataDxfId="16066"/>
    <tableColumn id="593" xr3:uid="{21BE4E6A-7086-402E-B408-A6082BE997D2}" name="Column586" dataDxfId="16065"/>
    <tableColumn id="594" xr3:uid="{B0B8EF10-E705-4DDC-9C7F-8771EA038004}" name="Column587" dataDxfId="16064"/>
    <tableColumn id="595" xr3:uid="{6AB07FD9-DCAA-4BF7-B423-0FB7D6050721}" name="Column588" dataDxfId="16063"/>
    <tableColumn id="596" xr3:uid="{FCC9783E-48AA-4F62-A230-EAB4E370AAAF}" name="Column589" dataDxfId="16062"/>
    <tableColumn id="597" xr3:uid="{626E4F23-C137-43FD-B604-DB89F6D33D31}" name="Column590" dataDxfId="16061"/>
    <tableColumn id="598" xr3:uid="{914A048F-7F0A-46E1-B0B2-18D445936235}" name="Column591" dataDxfId="16060"/>
    <tableColumn id="599" xr3:uid="{50B5F594-E560-4B77-A414-85B6C6C4CC24}" name="Column592" dataDxfId="16059"/>
    <tableColumn id="600" xr3:uid="{E2F2879B-0C91-4FB0-8D28-DE113DB56367}" name="Column593" dataDxfId="16058"/>
    <tableColumn id="601" xr3:uid="{3210C722-A3E9-4757-8A72-5F7EEDB26C66}" name="Column594" dataDxfId="16057"/>
    <tableColumn id="602" xr3:uid="{9DCAC23C-6CD3-4EA1-A567-2AFD50EFC41B}" name="Column595" dataDxfId="16056"/>
    <tableColumn id="603" xr3:uid="{1A957F3A-514E-44C0-9E97-BC570C934A0D}" name="Column596" dataDxfId="16055"/>
    <tableColumn id="604" xr3:uid="{B772A852-331E-49F0-8390-58689C6C2F3D}" name="Column597" dataDxfId="16054"/>
    <tableColumn id="605" xr3:uid="{AABBAE2A-D0C9-412C-882E-BA9DD6ED52BE}" name="Column598" dataDxfId="16053"/>
    <tableColumn id="606" xr3:uid="{7DEDF40A-4BB1-4F9C-8FA6-EE2166AB2FB3}" name="Column599" dataDxfId="16052"/>
    <tableColumn id="607" xr3:uid="{4D98BE11-D15D-4FF7-92B6-9EDE9A3D5208}" name="Column600" dataDxfId="16051"/>
    <tableColumn id="608" xr3:uid="{E0BB63BB-E366-48A7-9C06-CD9FE532701B}" name="Column601" dataDxfId="16050"/>
    <tableColumn id="609" xr3:uid="{9B5D96A4-8CB8-44C1-A8A1-DBE3A1189BC7}" name="Column602" dataDxfId="16049"/>
    <tableColumn id="610" xr3:uid="{9F87DB59-6672-4873-8E49-9B1A9335E160}" name="Column603" dataDxfId="16048"/>
    <tableColumn id="611" xr3:uid="{B64A891C-BADD-47F4-947E-B4C3F7BA1FE6}" name="Column604" dataDxfId="16047"/>
    <tableColumn id="612" xr3:uid="{B43B7AE8-52C9-44EC-96DA-9624770D62AF}" name="Column605" dataDxfId="16046"/>
    <tableColumn id="613" xr3:uid="{6A69CB9F-035D-4A0E-8FCA-14433C2DFCFC}" name="Column606" dataDxfId="16045"/>
    <tableColumn id="614" xr3:uid="{6A9D8293-A93A-45E8-99DE-0DC00EFEFB78}" name="Column607" dataDxfId="16044"/>
    <tableColumn id="615" xr3:uid="{5C93E38F-DA79-4584-BE5B-5BAFD30DF26F}" name="Column608" dataDxfId="16043"/>
    <tableColumn id="616" xr3:uid="{23AA46C1-6AF3-4D80-BA50-7CCF2BD75ED8}" name="Column609" dataDxfId="16042"/>
    <tableColumn id="617" xr3:uid="{B57BDD4E-ACBB-4C01-BC22-1E04DE766EC0}" name="Column610" dataDxfId="16041"/>
    <tableColumn id="618" xr3:uid="{73563DA3-C634-439B-BD8C-A2D01BB3885A}" name="Column611" dataDxfId="16040"/>
    <tableColumn id="619" xr3:uid="{35EB1DBD-698E-4109-B6FF-EC14F40558BB}" name="Column612" dataDxfId="16039"/>
    <tableColumn id="620" xr3:uid="{88CB2C08-CE0A-45DD-A94A-BBE2B61D13C7}" name="Column613" dataDxfId="16038"/>
    <tableColumn id="621" xr3:uid="{4BCACDF8-D3FB-4103-9B1E-0BA50376D885}" name="Column614" dataDxfId="16037"/>
    <tableColumn id="622" xr3:uid="{3DBD3CB6-0D0C-4FED-A021-7603A151BF6E}" name="Column615" dataDxfId="16036"/>
    <tableColumn id="623" xr3:uid="{4748BF83-B8A8-4769-835B-3C40F87047EA}" name="Column616" dataDxfId="16035"/>
    <tableColumn id="624" xr3:uid="{99F99D13-1791-416B-9462-9CCC6AACBC51}" name="Column617" dataDxfId="16034"/>
    <tableColumn id="625" xr3:uid="{21B47AD2-BD45-447A-9640-EC719BC5CBE2}" name="Column618" dataDxfId="16033"/>
    <tableColumn id="626" xr3:uid="{CAD4662C-6278-4D06-9995-7B241E46A442}" name="Column619" dataDxfId="16032"/>
    <tableColumn id="627" xr3:uid="{24E636BB-61B6-4944-B8D8-CC05813D8F9C}" name="Column620" dataDxfId="16031"/>
    <tableColumn id="628" xr3:uid="{AAE60FEC-FE65-4ACC-9B5D-AE58E4FB73DD}" name="Column621" dataDxfId="16030"/>
    <tableColumn id="629" xr3:uid="{5F567186-8C77-40AE-BF92-20B27C827B45}" name="Column622" dataDxfId="16029"/>
    <tableColumn id="630" xr3:uid="{7E7AB0CA-2B33-4655-9675-899FBD0A2939}" name="Column623" dataDxfId="16028"/>
    <tableColumn id="631" xr3:uid="{2A6A0BAB-5103-4361-AD25-4EE63071946C}" name="Column624" dataDxfId="16027"/>
    <tableColumn id="632" xr3:uid="{6F81EB3D-CB36-4997-9106-FA16BBAFF91E}" name="Column625" dataDxfId="16026"/>
    <tableColumn id="633" xr3:uid="{ED354F51-0798-44B2-9809-8E216514A56B}" name="Column626" dataDxfId="16025"/>
    <tableColumn id="634" xr3:uid="{7776C837-2844-4D25-AE78-6DD0FBEBD408}" name="Column627" dataDxfId="16024"/>
    <tableColumn id="635" xr3:uid="{7FD41075-2E16-4BCF-A44E-DB6F6C843F58}" name="Column628" dataDxfId="16023"/>
    <tableColumn id="636" xr3:uid="{2BD405AF-E199-4582-9E63-2277503111E0}" name="Column629" dataDxfId="16022"/>
    <tableColumn id="637" xr3:uid="{E520D2DC-7C6A-4578-8491-2EDD3D504D13}" name="Column630" dataDxfId="16021"/>
    <tableColumn id="638" xr3:uid="{F541DA1F-FC38-4574-AD12-46396222262C}" name="Column631" dataDxfId="16020"/>
    <tableColumn id="639" xr3:uid="{614D99F8-C7FC-402B-8DF0-F3C18A7BDAB5}" name="Column632" dataDxfId="16019"/>
    <tableColumn id="640" xr3:uid="{4A29099B-08EB-4B1E-9FA1-94B83714BB18}" name="Column633" dataDxfId="16018"/>
    <tableColumn id="641" xr3:uid="{12340C43-6205-45F4-B354-345F997B9903}" name="Column634" dataDxfId="16017"/>
    <tableColumn id="642" xr3:uid="{AEC59995-0B34-4B02-A51C-4D586CD113D2}" name="Column635" dataDxfId="16016"/>
    <tableColumn id="643" xr3:uid="{370CE2D0-6152-44A3-84DF-A631FD52D9E3}" name="Column636" dataDxfId="16015"/>
    <tableColumn id="644" xr3:uid="{7BCBCBA3-FA11-4659-A51B-C1D133F128AD}" name="Column637" dataDxfId="16014"/>
    <tableColumn id="645" xr3:uid="{16701136-75D4-4582-9FF4-6C522785A1B0}" name="Column638" dataDxfId="16013"/>
    <tableColumn id="646" xr3:uid="{7ADE4DB2-9233-451A-B912-8C41DAAA0264}" name="Column639" dataDxfId="16012"/>
    <tableColumn id="647" xr3:uid="{6CC612B3-5AE1-4EC0-8257-B3EDEF6FAFBC}" name="Column640" dataDxfId="16011"/>
    <tableColumn id="648" xr3:uid="{ACA522B1-E001-45CA-8EA9-F9F6C741F860}" name="Column641" dataDxfId="16010"/>
    <tableColumn id="649" xr3:uid="{ECDD6228-6901-43E7-BE3B-5E86B92D29B1}" name="Column642" dataDxfId="16009"/>
    <tableColumn id="650" xr3:uid="{DE22823D-C674-43BB-9099-49722D11D15E}" name="Column643" dataDxfId="16008"/>
    <tableColumn id="651" xr3:uid="{61864BA4-AF0D-4678-98B4-CB9E4A55E4AB}" name="Column644" dataDxfId="16007"/>
    <tableColumn id="652" xr3:uid="{11552994-6BCD-4DA4-8D87-564143CF4E86}" name="Column645" dataDxfId="16006"/>
    <tableColumn id="653" xr3:uid="{6913B044-F3FA-4F2B-AC6E-8B306448768D}" name="Column646" dataDxfId="16005"/>
    <tableColumn id="654" xr3:uid="{2225B5D0-1F83-4F97-9009-1012991B0089}" name="Column647" dataDxfId="16004"/>
    <tableColumn id="655" xr3:uid="{B6E45AB1-C66F-4BFE-8C82-85C9F4B0CFC6}" name="Column648" dataDxfId="16003"/>
    <tableColumn id="656" xr3:uid="{6D42A3BB-FD62-4D0D-A9F3-1C8330AEA10F}" name="Column649" dataDxfId="16002"/>
    <tableColumn id="657" xr3:uid="{2AAA86AA-A777-4999-8261-551F923B68C6}" name="Column650" dataDxfId="16001"/>
    <tableColumn id="658" xr3:uid="{F2BB522B-3A3C-432C-AB49-F1A3E8F6C709}" name="Column651" dataDxfId="16000"/>
    <tableColumn id="659" xr3:uid="{607241BD-9361-483F-8C46-395308EDB090}" name="Column652" dataDxfId="15999"/>
    <tableColumn id="660" xr3:uid="{AC779796-9AE2-4439-9E8B-A685B83BA1C4}" name="Column653" dataDxfId="15998"/>
    <tableColumn id="661" xr3:uid="{92AC8666-446F-48F9-B842-1A43CC18820E}" name="Column654" dataDxfId="15997"/>
    <tableColumn id="662" xr3:uid="{4D3EF2DD-2F3C-4421-B709-DC4515AD75D6}" name="Column655" dataDxfId="15996"/>
    <tableColumn id="663" xr3:uid="{E405FFB3-F185-4C52-80F1-83A62AAB614B}" name="Column656" dataDxfId="15995"/>
    <tableColumn id="664" xr3:uid="{E87B988B-7790-45E9-9AAA-22A3979CFD6A}" name="Column657" dataDxfId="15994"/>
    <tableColumn id="665" xr3:uid="{F548AC0B-AF39-41DC-98FB-385DB2280DD5}" name="Column658" dataDxfId="15993"/>
    <tableColumn id="666" xr3:uid="{64222601-7ECD-4D43-B9BE-B9072EBC6D6D}" name="Column659" dataDxfId="15992"/>
    <tableColumn id="667" xr3:uid="{0B9A4426-F7EB-40EF-A6DD-3D16CCAA9902}" name="Column660" dataDxfId="15991"/>
    <tableColumn id="668" xr3:uid="{A73DE8EA-1551-4E96-84DE-015080E446BB}" name="Column661" dataDxfId="15990"/>
    <tableColumn id="669" xr3:uid="{503A4553-A659-4FFB-B318-8FF69CB21EE5}" name="Column662" dataDxfId="15989"/>
    <tableColumn id="670" xr3:uid="{EF742EC3-A5B2-4D8D-9193-36E29B4936EA}" name="Column663" dataDxfId="15988"/>
    <tableColumn id="671" xr3:uid="{37629EAB-8B41-4B5A-A9B5-F5D8A56901FA}" name="Column664" dataDxfId="15987"/>
    <tableColumn id="672" xr3:uid="{9B887E1F-F879-414F-A7B2-05232938182B}" name="Column665" dataDxfId="15986"/>
    <tableColumn id="673" xr3:uid="{C62C1CC8-18D3-484C-9302-0A326247C906}" name="Column666" dataDxfId="15985"/>
    <tableColumn id="674" xr3:uid="{331A7D76-7C60-4E5C-B47E-EC38E730C56D}" name="Column667" dataDxfId="15984"/>
    <tableColumn id="675" xr3:uid="{F80BD261-6366-4693-AE99-47A9CE77BA0A}" name="Column668" dataDxfId="15983"/>
    <tableColumn id="676" xr3:uid="{428BD2CD-C934-4AF0-92DB-8AE651D80CCA}" name="Column669" dataDxfId="15982"/>
    <tableColumn id="677" xr3:uid="{A5617873-F191-44C4-9BD6-F84E6482E125}" name="Column670" dataDxfId="15981"/>
    <tableColumn id="678" xr3:uid="{36DA72F3-DE21-48C8-AA5F-477DC45C4C19}" name="Column671" dataDxfId="15980"/>
    <tableColumn id="679" xr3:uid="{BCE2B23F-C5FD-47F2-AD96-2A0DB7F938D2}" name="Column672" dataDxfId="15979"/>
    <tableColumn id="680" xr3:uid="{9C9722BC-3633-4936-872E-434E43889591}" name="Column673" dataDxfId="15978"/>
    <tableColumn id="681" xr3:uid="{B41A6B8F-FB67-43BC-9EC0-2A86EB6EBD4C}" name="Column674" dataDxfId="15977"/>
    <tableColumn id="682" xr3:uid="{2575B696-4CDA-4980-9152-303F99944EDC}" name="Column675" dataDxfId="15976"/>
    <tableColumn id="683" xr3:uid="{5AF17734-17E0-432D-A74D-8F8040641D99}" name="Column676" dataDxfId="15975"/>
    <tableColumn id="684" xr3:uid="{A8D995AA-D0C8-4EDF-AF56-522051AF208B}" name="Column677" dataDxfId="15974"/>
    <tableColumn id="685" xr3:uid="{F2FB7F72-44BF-4DF7-85D1-9ABB3EA58A15}" name="Column678" dataDxfId="15973"/>
    <tableColumn id="686" xr3:uid="{1CCC31CE-2541-4B29-9717-F34EFFC5F025}" name="Column679" dataDxfId="15972"/>
    <tableColumn id="687" xr3:uid="{D6270BAD-27CA-440B-9707-DFC09DA8111D}" name="Column680" dataDxfId="15971"/>
    <tableColumn id="688" xr3:uid="{B3023F4B-E6E0-42B7-9211-5F84FCBC0CC0}" name="Column681" dataDxfId="15970"/>
    <tableColumn id="689" xr3:uid="{B96BC654-B77C-40E9-8B40-A755068F6B8F}" name="Column682" dataDxfId="15969"/>
    <tableColumn id="690" xr3:uid="{A8C0B117-B66A-4507-B5B3-DA71ED2231DF}" name="Column683" dataDxfId="15968"/>
    <tableColumn id="691" xr3:uid="{2217514E-3166-4BA1-B5F9-EA927BCDDE09}" name="Column684" dataDxfId="15967"/>
    <tableColumn id="692" xr3:uid="{A2C4F947-214C-4DCB-94C5-43078D4F3686}" name="Column685" dataDxfId="15966"/>
    <tableColumn id="693" xr3:uid="{368B78E2-3E99-415D-AE96-E0F066C0167B}" name="Column686" dataDxfId="15965"/>
    <tableColumn id="694" xr3:uid="{C2050383-0251-439B-824F-1A5B45DF1C95}" name="Column687" dataDxfId="15964"/>
    <tableColumn id="695" xr3:uid="{837F21B6-4479-4B03-93A2-42B03B9A1C56}" name="Column688" dataDxfId="15963"/>
    <tableColumn id="696" xr3:uid="{DC265133-B7A8-4B7D-81A2-EDD8D6755094}" name="Column689" dataDxfId="15962"/>
    <tableColumn id="697" xr3:uid="{95D22956-1AD8-471F-B632-25D73E9E839E}" name="Column690" dataDxfId="15961"/>
    <tableColumn id="698" xr3:uid="{BBE16C68-2145-4FCA-933F-E004F8649FA5}" name="Column691" dataDxfId="15960"/>
    <tableColumn id="699" xr3:uid="{EC18DD34-064A-4188-8F96-18610F0EAD75}" name="Column692" dataDxfId="15959"/>
    <tableColumn id="700" xr3:uid="{60B4BDF1-BCF2-4DD0-9DB7-A5E251C5F5CF}" name="Column693" dataDxfId="15958"/>
    <tableColumn id="701" xr3:uid="{17BCA688-EF53-4D5C-9870-85F411EB17EB}" name="Column694" dataDxfId="15957"/>
    <tableColumn id="702" xr3:uid="{8065986B-1D8B-4915-BEF1-E4BCB4B3DAD8}" name="Column695" dataDxfId="15956"/>
    <tableColumn id="703" xr3:uid="{385DD128-5F17-4B32-940C-21CB5D2109A2}" name="Column696" dataDxfId="15955"/>
    <tableColumn id="704" xr3:uid="{D8A8CEE2-6D65-46AF-BC35-6E0FBE4075D8}" name="Column697" dataDxfId="15954"/>
    <tableColumn id="705" xr3:uid="{3A7F6FF1-F2EA-499D-B867-468756845450}" name="Column698" dataDxfId="15953"/>
    <tableColumn id="706" xr3:uid="{5CA3F9AD-39CB-4DFA-AF10-23E1C8586F45}" name="Column699" dataDxfId="15952"/>
    <tableColumn id="707" xr3:uid="{4C80274F-8677-4E4B-B0B9-5D36C44383B4}" name="Column700" dataDxfId="15951"/>
    <tableColumn id="708" xr3:uid="{E3C6017D-A4E6-4042-9E16-7583F77EA12A}" name="Column701" dataDxfId="15950"/>
    <tableColumn id="709" xr3:uid="{3537456F-3E62-4A0E-BE90-286E926D652B}" name="Column702" dataDxfId="15949"/>
    <tableColumn id="710" xr3:uid="{70C22867-7089-4B81-AD76-EF5CD2A9B89F}" name="Column703" dataDxfId="15948"/>
    <tableColumn id="711" xr3:uid="{23D37FEB-9853-47C0-AC55-60D7D2A0B825}" name="Column704" dataDxfId="15947"/>
    <tableColumn id="712" xr3:uid="{8A83B599-89DF-4DFD-8095-BE3392445C10}" name="Column705" dataDxfId="15946"/>
    <tableColumn id="713" xr3:uid="{494E532F-F240-44D7-973C-95D420E64B9C}" name="Column706" dataDxfId="15945"/>
    <tableColumn id="714" xr3:uid="{D8824464-884A-4F07-8004-3678147DE202}" name="Column707" dataDxfId="15944"/>
    <tableColumn id="715" xr3:uid="{37187E22-A19E-47BB-A595-4A67F847FD3D}" name="Column708" dataDxfId="15943"/>
    <tableColumn id="716" xr3:uid="{E8E20175-E052-45B8-BF6A-4F48A78F2F68}" name="Column709" dataDxfId="15942"/>
    <tableColumn id="717" xr3:uid="{13730931-29CC-4491-97C6-7F80E1E336D8}" name="Column710" dataDxfId="15941"/>
    <tableColumn id="718" xr3:uid="{DBE5ED01-AEDA-4A35-A145-BD616230BA57}" name="Column711" dataDxfId="15940"/>
    <tableColumn id="719" xr3:uid="{8F0603B7-4652-441A-A546-ADC18B141ADE}" name="Column712" dataDxfId="15939"/>
    <tableColumn id="720" xr3:uid="{6567FD08-2513-4544-A4E3-171683341B05}" name="Column713" dataDxfId="15938"/>
    <tableColumn id="721" xr3:uid="{CC9AF032-A58B-4D0E-A995-C5B667FAA539}" name="Column714" dataDxfId="15937"/>
    <tableColumn id="722" xr3:uid="{EBF552B4-C0BC-4E09-9651-B62F104C29B7}" name="Column715" dataDxfId="15936"/>
    <tableColumn id="723" xr3:uid="{30507415-BF02-4ECE-A7AF-5D14A566F94C}" name="Column716" dataDxfId="15935"/>
    <tableColumn id="724" xr3:uid="{B20E5B0C-2A32-4BAB-9421-BC23F180D527}" name="Column717" dataDxfId="15934"/>
    <tableColumn id="725" xr3:uid="{0CA982A9-5FF3-404F-AB1D-1F50962C55A4}" name="Column718" dataDxfId="15933"/>
    <tableColumn id="726" xr3:uid="{2097EBBB-702E-4F58-BC20-30A4FD9C9ACC}" name="Column719" dataDxfId="15932"/>
    <tableColumn id="727" xr3:uid="{73CD6A8F-1F82-4133-847D-82A3EF2CDEAB}" name="Column720" dataDxfId="15931"/>
    <tableColumn id="728" xr3:uid="{7C6713A8-0316-4C22-B279-997516076292}" name="Column721" dataDxfId="15930"/>
    <tableColumn id="729" xr3:uid="{2B44AB42-CE56-43BD-A211-213B41450C08}" name="Column722" dataDxfId="15929"/>
    <tableColumn id="730" xr3:uid="{30B970D2-5834-48BC-9FF1-9A7229B3BD73}" name="Column723" dataDxfId="15928"/>
    <tableColumn id="731" xr3:uid="{BB38E30A-0622-4FA9-89CC-BF69E02837CE}" name="Column724" dataDxfId="15927"/>
    <tableColumn id="732" xr3:uid="{2986DBB2-77EF-4602-B99D-057229624AAF}" name="Column725" dataDxfId="15926"/>
    <tableColumn id="733" xr3:uid="{29A17B55-3534-47C2-BF87-B3698E454DEF}" name="Column726" dataDxfId="15925"/>
    <tableColumn id="734" xr3:uid="{5E85286C-4568-4364-8FAB-4C725A465C94}" name="Column727" dataDxfId="15924"/>
    <tableColumn id="735" xr3:uid="{1B344254-667B-486B-BD12-B8B36484A94E}" name="Column728" dataDxfId="15923"/>
    <tableColumn id="736" xr3:uid="{BD3E5931-25D2-4F9C-AECF-D7F9128CAA5D}" name="Column729" dataDxfId="15922"/>
    <tableColumn id="737" xr3:uid="{13ABFC26-B96E-49B2-BB83-FF87AFED6D98}" name="Column730" dataDxfId="15921"/>
    <tableColumn id="738" xr3:uid="{F18EA90F-F114-4ED0-8130-91B97F23CD48}" name="Column731" dataDxfId="15920"/>
    <tableColumn id="739" xr3:uid="{D0F35329-5744-4305-8ABC-576AF9E80B25}" name="Column732" dataDxfId="15919"/>
    <tableColumn id="740" xr3:uid="{A4B711EC-01D9-47F6-9BC0-4DF60ADFDC0D}" name="Column733" dataDxfId="15918"/>
    <tableColumn id="741" xr3:uid="{5F66EE5D-A207-48FE-B2BD-AC9B744BDF51}" name="Column734" dataDxfId="15917"/>
    <tableColumn id="742" xr3:uid="{5BA3D910-03CB-4BA2-BBCE-D1CCF53DB98D}" name="Column735" dataDxfId="15916"/>
    <tableColumn id="743" xr3:uid="{E788067A-3A83-486E-B138-BEC65029E5B9}" name="Column736" dataDxfId="15915"/>
    <tableColumn id="744" xr3:uid="{7F539225-E72B-4113-BB91-9B77A6B289A5}" name="Column737" dataDxfId="15914"/>
    <tableColumn id="745" xr3:uid="{C5A43261-DBE4-432F-964C-9DBFEED276BC}" name="Column738" dataDxfId="15913"/>
    <tableColumn id="746" xr3:uid="{6A3F2D4B-31D4-4552-B3A2-7F103DD61B81}" name="Column739" dataDxfId="15912"/>
    <tableColumn id="747" xr3:uid="{EBC101C8-14EB-42AB-937A-B1A5CA4AE197}" name="Column740" dataDxfId="15911"/>
    <tableColumn id="748" xr3:uid="{ACD5858D-B576-4390-9C65-1EC741D067E3}" name="Column741" dataDxfId="15910"/>
    <tableColumn id="749" xr3:uid="{DDD464D2-257A-4E1D-8F48-A6AE6D361A83}" name="Column742" dataDxfId="15909"/>
    <tableColumn id="750" xr3:uid="{4086496A-49CA-4B5D-8E4C-28513D859DC2}" name="Column743" dataDxfId="15908"/>
    <tableColumn id="751" xr3:uid="{9470E0A5-3D50-4484-815D-00309B602B76}" name="Column744" dataDxfId="15907"/>
    <tableColumn id="752" xr3:uid="{4E43EC53-22FF-401F-984A-CABC3FDE80F8}" name="Column745" dataDxfId="15906"/>
    <tableColumn id="753" xr3:uid="{3FC13210-CE20-4824-9816-807830AFD37F}" name="Column746" dataDxfId="15905"/>
    <tableColumn id="754" xr3:uid="{F5C5821B-9229-4094-A865-DE58BDD6A2DC}" name="Column747" dataDxfId="15904"/>
    <tableColumn id="755" xr3:uid="{A6A38079-D41C-4F61-B145-942E426D498A}" name="Column748" dataDxfId="15903"/>
    <tableColumn id="756" xr3:uid="{56F1F83B-5E06-414C-B4F2-ECD6E67C97BF}" name="Column749" dataDxfId="15902"/>
    <tableColumn id="757" xr3:uid="{B78D7DB1-DAC7-4888-8298-7F03D843015E}" name="Column750" dataDxfId="15901"/>
    <tableColumn id="758" xr3:uid="{FFAEA98B-CA04-4F4F-9CBF-C8D73046DDEC}" name="Column751" dataDxfId="15900"/>
    <tableColumn id="759" xr3:uid="{D3F2B447-B2EF-4BE9-A0DD-86342B793FBA}" name="Column752" dataDxfId="15899"/>
    <tableColumn id="760" xr3:uid="{A0B04C1D-5944-489F-877D-31505F826A1E}" name="Column753" dataDxfId="15898"/>
    <tableColumn id="761" xr3:uid="{7F797C55-1632-4F41-ADB6-1E454F8FA825}" name="Column754" dataDxfId="15897"/>
    <tableColumn id="762" xr3:uid="{A49FD4C8-B350-46C3-8B7E-3BCF05C8150B}" name="Column755" dataDxfId="15896"/>
    <tableColumn id="763" xr3:uid="{57E0F036-1892-4203-A531-970D89D0951C}" name="Column756" dataDxfId="15895"/>
    <tableColumn id="764" xr3:uid="{1A1E77E0-3EB9-4947-90C1-85B6F4A90234}" name="Column757" dataDxfId="15894"/>
    <tableColumn id="765" xr3:uid="{3420188E-3EE4-4880-848A-31F29C34CB66}" name="Column758" dataDxfId="15893"/>
    <tableColumn id="766" xr3:uid="{DF53E393-123A-417D-8B35-6F2340CCCAA2}" name="Column759" dataDxfId="15892"/>
    <tableColumn id="767" xr3:uid="{A5F29163-FFB6-448B-A9B0-E4C633171AC4}" name="Column760" dataDxfId="15891"/>
    <tableColumn id="768" xr3:uid="{A4A9B247-F7D1-448B-861E-28AC6A14FB62}" name="Column761" dataDxfId="15890"/>
    <tableColumn id="769" xr3:uid="{C7A6A4FE-C7CD-418F-BCFC-F1E0CDC4C875}" name="Column762" dataDxfId="15889"/>
    <tableColumn id="770" xr3:uid="{77BBF824-A76F-49BF-821E-47C8A91A75F3}" name="Column763" dataDxfId="15888"/>
    <tableColumn id="771" xr3:uid="{77B9801C-B0EE-4DA8-A838-EF5408F6C2EB}" name="Column764" dataDxfId="15887"/>
    <tableColumn id="772" xr3:uid="{E9DC2705-0D62-4CE8-8555-72710757AFEC}" name="Column765" dataDxfId="15886"/>
    <tableColumn id="773" xr3:uid="{7BA7CEC8-2820-4A48-8758-36EB3D3BB8DC}" name="Column766" dataDxfId="15885"/>
    <tableColumn id="774" xr3:uid="{D5CFEC7F-620C-409E-9EA3-5748CA9B5381}" name="Column767" dataDxfId="15884"/>
    <tableColumn id="775" xr3:uid="{84A29E4D-41B2-4C1D-9205-F6E7D78F1652}" name="Column768" dataDxfId="15883"/>
    <tableColumn id="776" xr3:uid="{5D8A5A5D-CFB7-46A7-888C-73FCBDB97E77}" name="Column769" dataDxfId="15882"/>
    <tableColumn id="777" xr3:uid="{58C8414F-027A-4FAD-8C0F-DD980E1E4689}" name="Column770" dataDxfId="15881"/>
    <tableColumn id="778" xr3:uid="{DCEF92D6-89EC-45EE-8DF1-A1B8A0D8B3DE}" name="Column771" dataDxfId="15880"/>
    <tableColumn id="779" xr3:uid="{DB1E9594-830B-4AA2-8D0C-B27A047B016C}" name="Column772" dataDxfId="15879"/>
    <tableColumn id="780" xr3:uid="{E621E4D4-8FEC-4833-B8FF-B35126FFE235}" name="Column773" dataDxfId="15878"/>
    <tableColumn id="781" xr3:uid="{AF3FDA4B-FC8D-460B-84E1-299BE8CEE094}" name="Column774" dataDxfId="15877"/>
    <tableColumn id="782" xr3:uid="{BAE5F189-A1D6-4C04-9144-E2EED9531A41}" name="Column775" dataDxfId="15876"/>
    <tableColumn id="783" xr3:uid="{44FABB87-7EAA-4391-ACF5-83ABAEF1C1BD}" name="Column776" dataDxfId="15875"/>
    <tableColumn id="784" xr3:uid="{68DD91CC-5636-4B6A-9C5E-6ACD60D874D1}" name="Column777" dataDxfId="15874"/>
    <tableColumn id="785" xr3:uid="{BF914BB5-EE81-4954-BCA3-F1549567D761}" name="Column778" dataDxfId="15873"/>
    <tableColumn id="786" xr3:uid="{A87341DE-A437-4D70-A7AC-CBCEEC23F0DD}" name="Column779" dataDxfId="15872"/>
    <tableColumn id="787" xr3:uid="{0E43C372-EBC2-4DF5-88B7-DB2626037284}" name="Column780" dataDxfId="15871"/>
    <tableColumn id="788" xr3:uid="{242F6E83-1F11-4B6C-BC16-24DF293FEA80}" name="Column781" dataDxfId="15870"/>
    <tableColumn id="789" xr3:uid="{7170EAEB-8A68-4499-BCB4-6C71B2F6983C}" name="Column782" dataDxfId="15869"/>
    <tableColumn id="790" xr3:uid="{DD4DBBC0-43AA-4296-B569-D1A4EBF39DEB}" name="Column783" dataDxfId="15868"/>
    <tableColumn id="791" xr3:uid="{4E0ABA8D-F445-42A7-B165-1F5E430F3D51}" name="Column784" dataDxfId="15867"/>
    <tableColumn id="792" xr3:uid="{F0218C52-CD45-4E7E-B135-407BE3550176}" name="Column785" dataDxfId="15866"/>
    <tableColumn id="793" xr3:uid="{B7C9CC99-184F-4CA0-8A56-0468F8A7DD4B}" name="Column786" dataDxfId="15865"/>
    <tableColumn id="794" xr3:uid="{FBF2CB9C-F46E-4046-ABBA-CB647345ADAF}" name="Column787" dataDxfId="15864"/>
    <tableColumn id="795" xr3:uid="{C52BA578-25D7-4F4A-89D5-0FB9581B4B17}" name="Column788" dataDxfId="15863"/>
    <tableColumn id="796" xr3:uid="{D6EC3564-C847-4684-8F1A-811934C2C884}" name="Column789" dataDxfId="15862"/>
    <tableColumn id="797" xr3:uid="{C04EB205-BB26-4386-BBCE-167BF5E55306}" name="Column790" dataDxfId="15861"/>
    <tableColumn id="798" xr3:uid="{F8F7ECBC-7423-43E0-AB29-1AA7DE67F00D}" name="Column791" dataDxfId="15860"/>
    <tableColumn id="799" xr3:uid="{4D72BB49-B47B-42D9-8FC5-9EB4C355C468}" name="Column792" dataDxfId="15859"/>
    <tableColumn id="800" xr3:uid="{0C1FAFAC-63C3-421D-8D6B-B789EF768914}" name="Column793" dataDxfId="15858"/>
    <tableColumn id="801" xr3:uid="{E2175BA1-DCDD-4F36-9430-6BBBBAD1D1D2}" name="Column794" dataDxfId="15857"/>
    <tableColumn id="802" xr3:uid="{A28655CA-D07C-476F-BB2A-25A28BFA39CA}" name="Column795" dataDxfId="15856"/>
    <tableColumn id="803" xr3:uid="{1A8F7364-4258-4A1A-870C-9C1D5C341141}" name="Column796" dataDxfId="15855"/>
    <tableColumn id="804" xr3:uid="{F55EEEB6-0563-47BE-995F-18EDDD882C24}" name="Column797" dataDxfId="15854"/>
    <tableColumn id="805" xr3:uid="{F8262FF9-946A-49D5-8FE5-685F65FCA0DA}" name="Column798" dataDxfId="15853"/>
    <tableColumn id="806" xr3:uid="{33BC0A81-144D-4088-87D1-6DE978664FD7}" name="Column799" dataDxfId="15852"/>
    <tableColumn id="807" xr3:uid="{0792D891-E76C-4F45-B83A-F6C7DEE280C3}" name="Column800" dataDxfId="15851"/>
    <tableColumn id="808" xr3:uid="{FACF3DE3-A43C-420C-9D39-B54FE5F69448}" name="Column801" dataDxfId="15850"/>
    <tableColumn id="809" xr3:uid="{BD21087A-3C9D-49D9-B7B9-B24AD9A9FC99}" name="Column802" dataDxfId="15849"/>
    <tableColumn id="810" xr3:uid="{F742BCE2-5B0C-4782-8C5E-291B1E65A6DF}" name="Column803" dataDxfId="15848"/>
    <tableColumn id="811" xr3:uid="{3E21D1E0-1A8F-49F8-95BC-44535820FD8F}" name="Column804" dataDxfId="15847"/>
    <tableColumn id="812" xr3:uid="{6BCEAC9A-DE52-4438-8295-5285DF400ADB}" name="Column805" dataDxfId="15846"/>
    <tableColumn id="813" xr3:uid="{019A1575-737F-4059-BED8-91E46387090B}" name="Column806" dataDxfId="15845"/>
    <tableColumn id="814" xr3:uid="{2D196242-6EBD-4AB1-BA2B-228973FF1D42}" name="Column807" dataDxfId="15844"/>
    <tableColumn id="815" xr3:uid="{433D2DBB-C1CF-453B-83D3-2209508AB10F}" name="Column808" dataDxfId="15843"/>
    <tableColumn id="816" xr3:uid="{9391A8D1-4E31-491D-8531-77D00F563088}" name="Column809" dataDxfId="15842"/>
    <tableColumn id="817" xr3:uid="{F2C8BB30-F8A5-41C7-9DEC-FE751B7DC121}" name="Column810" dataDxfId="15841"/>
    <tableColumn id="818" xr3:uid="{CEAEF34D-66B8-4EC2-A2B4-CCF9778171F9}" name="Column811" dataDxfId="15840"/>
    <tableColumn id="819" xr3:uid="{8B71990A-AA00-44D0-8AA3-2C3ABAE3496A}" name="Column812" dataDxfId="15839"/>
    <tableColumn id="820" xr3:uid="{4D9A8690-90DB-496B-B642-A6C2B5C44A86}" name="Column813" dataDxfId="15838"/>
    <tableColumn id="821" xr3:uid="{A1A9411B-6B5E-4730-A740-1C99EAEBD0A4}" name="Column814" dataDxfId="15837"/>
    <tableColumn id="822" xr3:uid="{13A7A623-4716-44BD-8ECC-CB870C980D6E}" name="Column815" dataDxfId="15836"/>
    <tableColumn id="823" xr3:uid="{784A30BA-AD6D-4825-9EF7-DA6D843F7A5E}" name="Column816" dataDxfId="15835"/>
    <tableColumn id="824" xr3:uid="{517BF742-214A-4A24-BD27-8BAE4762AFB0}" name="Column817" dataDxfId="15834"/>
    <tableColumn id="825" xr3:uid="{D70B696C-3857-4429-AC52-8F39C115EC69}" name="Column818" dataDxfId="15833"/>
    <tableColumn id="826" xr3:uid="{CC76457A-6E73-4FEA-AD06-54D7BA9191F1}" name="Column819" dataDxfId="15832"/>
    <tableColumn id="827" xr3:uid="{45F16791-1680-447C-BBF3-B3C1DE70BA95}" name="Column820" dataDxfId="15831"/>
    <tableColumn id="828" xr3:uid="{4A32A0C4-10C8-465F-985E-727BF3422157}" name="Column821" dataDxfId="15830"/>
    <tableColumn id="829" xr3:uid="{2B3CFEB1-2587-4FC5-BE92-8C7B63174A55}" name="Column822" dataDxfId="15829"/>
    <tableColumn id="830" xr3:uid="{56832072-3483-465B-A020-EE094F9E2A9C}" name="Column823" dataDxfId="15828"/>
    <tableColumn id="831" xr3:uid="{2A7E87F8-5F25-49E9-9624-0B2A9403FF9C}" name="Column824" dataDxfId="15827"/>
    <tableColumn id="832" xr3:uid="{12F9F9B6-C8FE-4466-8F65-B71E178F7FF7}" name="Column825" dataDxfId="15826"/>
    <tableColumn id="833" xr3:uid="{433DD02F-0A78-41A6-B847-D0D4181BA4D9}" name="Column826" dataDxfId="15825"/>
    <tableColumn id="834" xr3:uid="{D8BCBCF1-2790-41B9-994A-7BBD12492AEB}" name="Column827" dataDxfId="15824"/>
    <tableColumn id="835" xr3:uid="{85CD4E65-C971-4483-92B5-530D3674D1EE}" name="Column828" dataDxfId="15823"/>
    <tableColumn id="836" xr3:uid="{3CAD796F-C3C6-47AF-B3EC-E8F4975C1ED2}" name="Column829" dataDxfId="15822"/>
    <tableColumn id="837" xr3:uid="{2747463F-F667-462A-A18A-41C39393C269}" name="Column830" dataDxfId="15821"/>
    <tableColumn id="838" xr3:uid="{49F6070E-4A22-479F-AD6E-277C48CCC3ED}" name="Column831" dataDxfId="15820"/>
    <tableColumn id="839" xr3:uid="{69567CF0-D33D-4557-B66B-407454AF90BD}" name="Column832" dataDxfId="15819"/>
    <tableColumn id="840" xr3:uid="{5276FC6C-EFF2-48A5-8B52-E4DEFB48EB1A}" name="Column833" dataDxfId="15818"/>
    <tableColumn id="841" xr3:uid="{FC74FB76-C0A6-4B1E-82BA-167826EEA415}" name="Column834" dataDxfId="15817"/>
    <tableColumn id="842" xr3:uid="{16E0668D-AB91-492C-829B-2AEB4C255E25}" name="Column835" dataDxfId="15816"/>
    <tableColumn id="843" xr3:uid="{FE5D7E5C-E17C-47C5-ABF9-3E9897F2481F}" name="Column836" dataDxfId="15815"/>
    <tableColumn id="844" xr3:uid="{0CAF4355-8830-4711-9122-4190F8EAACD2}" name="Column837" dataDxfId="15814"/>
    <tableColumn id="845" xr3:uid="{583977B9-0054-4F52-A0AD-E0269EF66805}" name="Column838" dataDxfId="15813"/>
    <tableColumn id="846" xr3:uid="{DB0B838F-BCCF-42BE-9CEA-3637BD34E1BA}" name="Column839" dataDxfId="15812"/>
    <tableColumn id="847" xr3:uid="{D42B6522-A1EB-4806-B8A0-8109851E8B87}" name="Column840" dataDxfId="15811"/>
    <tableColumn id="848" xr3:uid="{6F036B6E-E869-4DC6-BDED-6F9896AB1184}" name="Column841" dataDxfId="15810"/>
    <tableColumn id="849" xr3:uid="{82CCAED2-D6CC-445A-87DB-E8EA547AE963}" name="Column842" dataDxfId="15809"/>
    <tableColumn id="850" xr3:uid="{981BF483-D0FD-421C-AAEC-B38945923E37}" name="Column843" dataDxfId="15808"/>
    <tableColumn id="851" xr3:uid="{0EDA35F7-D2FB-472C-9B05-9504BC5E7C21}" name="Column844" dataDxfId="15807"/>
    <tableColumn id="852" xr3:uid="{E3A8F46A-AAF4-42C9-ACC9-E2F1B95A991A}" name="Column845" dataDxfId="15806"/>
    <tableColumn id="853" xr3:uid="{1E2E2E45-D4C2-40E0-BA62-978CE363771F}" name="Column846" dataDxfId="15805"/>
    <tableColumn id="854" xr3:uid="{615E1D75-73C8-470F-9E3D-22399BFFB3AC}" name="Column847" dataDxfId="15804"/>
    <tableColumn id="855" xr3:uid="{73710C94-B4BE-4D6D-B774-D6892AB0EC97}" name="Column848" dataDxfId="15803"/>
    <tableColumn id="856" xr3:uid="{1ECF0C12-40E2-4C65-8A19-DF5B7ADE60FC}" name="Column849" dataDxfId="15802"/>
    <tableColumn id="857" xr3:uid="{8628BD77-7BC6-467C-94B1-DC822A234CCF}" name="Column850" dataDxfId="15801"/>
    <tableColumn id="858" xr3:uid="{C8DD1E67-F457-4661-97F1-99B64AE7588D}" name="Column851" dataDxfId="15800"/>
    <tableColumn id="859" xr3:uid="{9B05B6E5-E7C1-47D1-BD9A-C5BA34E7A3FB}" name="Column852" dataDxfId="15799"/>
    <tableColumn id="860" xr3:uid="{8669C456-23E3-4555-9517-4FAF86C1ACE8}" name="Column853" dataDxfId="15798"/>
    <tableColumn id="861" xr3:uid="{EE4AA4C0-F940-49A1-B180-6AB99411BF3A}" name="Column854" dataDxfId="15797"/>
    <tableColumn id="862" xr3:uid="{72D8F3C4-FFAB-43AD-9B0C-090A0FD9A0AD}" name="Column855" dataDxfId="15796"/>
    <tableColumn id="863" xr3:uid="{C09D4B66-3497-41A0-BF90-F5E3F01E0C9F}" name="Column856" dataDxfId="15795"/>
    <tableColumn id="864" xr3:uid="{61F9D033-204E-4D8D-A4A2-BAF845E9B2B9}" name="Column857" dataDxfId="15794"/>
    <tableColumn id="865" xr3:uid="{E657B9ED-1F49-4B78-B914-BE4ACB8C9354}" name="Column858" dataDxfId="15793"/>
    <tableColumn id="866" xr3:uid="{383BA273-6935-4190-ABC2-ACBEC5F9E743}" name="Column859" dataDxfId="15792"/>
    <tableColumn id="867" xr3:uid="{61AB86DE-E655-4B72-8E8F-01A7063EA10C}" name="Column860" dataDxfId="15791"/>
    <tableColumn id="868" xr3:uid="{4E4AC7CE-49AB-49EC-8F08-C023C75770E6}" name="Column861" dataDxfId="15790"/>
    <tableColumn id="869" xr3:uid="{23BDED59-9A26-49ED-8D41-5EDC8F733AAB}" name="Column862" dataDxfId="15789"/>
    <tableColumn id="870" xr3:uid="{03DF8B1C-69BA-431C-949E-346758C2A6F3}" name="Column863" dataDxfId="15788"/>
    <tableColumn id="871" xr3:uid="{E789D443-7FC9-4D78-91D6-5AADBA36E1BB}" name="Column864" dataDxfId="15787"/>
    <tableColumn id="872" xr3:uid="{79120B85-6D0C-4236-8055-88996157F175}" name="Column865" dataDxfId="15786"/>
    <tableColumn id="873" xr3:uid="{39E26E36-1592-47BC-B86B-A20E924DE145}" name="Column866" dataDxfId="15785"/>
    <tableColumn id="874" xr3:uid="{6A05BD0F-0AD9-47E7-8D57-DEB88D407BB7}" name="Column867" dataDxfId="15784"/>
    <tableColumn id="875" xr3:uid="{04F991B4-225F-45DC-A2B0-CF14E9BB0036}" name="Column868" dataDxfId="15783"/>
    <tableColumn id="876" xr3:uid="{DE72FD40-EEA2-4327-8004-AF740D4BD61A}" name="Column869" dataDxfId="15782"/>
    <tableColumn id="877" xr3:uid="{37D7D530-366D-4C9E-A650-838AFF901DBA}" name="Column870" dataDxfId="15781"/>
    <tableColumn id="878" xr3:uid="{3BC7AA33-2EE1-4AE4-96A7-E7CE88F3FE00}" name="Column871" dataDxfId="15780"/>
    <tableColumn id="879" xr3:uid="{6F2734BF-1914-44C5-B89B-3CAE44632D6A}" name="Column872" dataDxfId="15779"/>
    <tableColumn id="880" xr3:uid="{A4EAA1C8-FED7-401A-8DC3-FE2A23811BCD}" name="Column873" dataDxfId="15778"/>
    <tableColumn id="881" xr3:uid="{BCC69EF8-6162-4D34-9EB6-1C98CCFA879E}" name="Column874" dataDxfId="15777"/>
    <tableColumn id="882" xr3:uid="{0C29E71A-0397-4CFB-BEB3-949CCCF070D6}" name="Column875" dataDxfId="15776"/>
    <tableColumn id="883" xr3:uid="{DA4E0D95-0820-42AC-BE8E-79C6743FC410}" name="Column876" dataDxfId="15775"/>
    <tableColumn id="884" xr3:uid="{8A8CE0C2-9ABC-4CAD-B39D-792A2A9EE262}" name="Column877" dataDxfId="15774"/>
    <tableColumn id="885" xr3:uid="{AD128A39-BC1B-4FC6-8A84-3B9DE0A31032}" name="Column878" dataDxfId="15773"/>
    <tableColumn id="886" xr3:uid="{9FF4FFA9-AF49-4463-AE6F-B235602B776F}" name="Column879" dataDxfId="15772"/>
    <tableColumn id="887" xr3:uid="{78412A48-4A51-4C7F-BD5A-6D18FCD0119E}" name="Column880" dataDxfId="15771"/>
    <tableColumn id="888" xr3:uid="{432CBB85-57E4-4DF7-98DF-C81A6F15C180}" name="Column881" dataDxfId="15770"/>
    <tableColumn id="889" xr3:uid="{4E44ACBD-8235-4B46-9D71-6026FA26B8CD}" name="Column882" dataDxfId="15769"/>
    <tableColumn id="890" xr3:uid="{CF9F23A7-240B-4692-A829-1BB2A05038B5}" name="Column883" dataDxfId="15768"/>
    <tableColumn id="891" xr3:uid="{6645C042-54CE-47C5-B180-B96714B84DCF}" name="Column884" dataDxfId="15767"/>
    <tableColumn id="892" xr3:uid="{47506FEA-548C-4320-B3C5-EF3F67ECF786}" name="Column885" dataDxfId="15766"/>
    <tableColumn id="893" xr3:uid="{F8E4B32F-0144-481F-A77A-0AE03CD881F7}" name="Column886" dataDxfId="15765"/>
    <tableColumn id="894" xr3:uid="{87171494-897F-470E-8F01-6FCD1DD2419C}" name="Column887" dataDxfId="15764"/>
    <tableColumn id="895" xr3:uid="{C23BCA2B-5F65-4C01-AE6B-8529DF77094A}" name="Column888" dataDxfId="15763"/>
    <tableColumn id="896" xr3:uid="{AE924466-D2C1-45EE-87C1-C8594EB52E46}" name="Column889" dataDxfId="15762"/>
    <tableColumn id="897" xr3:uid="{E08452C9-E031-4010-8A7C-A49891E3927D}" name="Column890" dataDxfId="15761"/>
    <tableColumn id="898" xr3:uid="{3C3554DC-A090-4E03-9A96-88D1F2D2690B}" name="Column891" dataDxfId="15760"/>
    <tableColumn id="899" xr3:uid="{4D1E9E88-75A9-42B9-BB50-E118934044FC}" name="Column892" dataDxfId="15759"/>
    <tableColumn id="900" xr3:uid="{8DE22054-632D-4E1F-86D2-AB883C8E9D53}" name="Column893" dataDxfId="15758"/>
    <tableColumn id="901" xr3:uid="{7BF696B9-7035-4E13-AB66-FF32E1BBC3AA}" name="Column894" dataDxfId="15757"/>
    <tableColumn id="902" xr3:uid="{2A9459D0-7516-4759-900C-92A59A41037E}" name="Column895" dataDxfId="15756"/>
    <tableColumn id="903" xr3:uid="{D18BC45C-43C6-48A7-817C-37CD75D22888}" name="Column896" dataDxfId="15755"/>
    <tableColumn id="904" xr3:uid="{23388286-7B7F-4A04-B4D4-D0877027C42E}" name="Column897" dataDxfId="15754"/>
    <tableColumn id="905" xr3:uid="{B74BE492-5098-4356-9645-712C07CF1D80}" name="Column898" dataDxfId="15753"/>
    <tableColumn id="906" xr3:uid="{1564170C-B8F7-4ECB-BBD3-09FBA322E5B6}" name="Column899" dataDxfId="15752"/>
    <tableColumn id="907" xr3:uid="{FA8DE0B2-671F-40CE-9985-16685146B6B7}" name="Column900" dataDxfId="15751"/>
    <tableColumn id="908" xr3:uid="{C8A72C5A-AD1D-41C6-818A-D620DD06175D}" name="Column901" dataDxfId="15750"/>
    <tableColumn id="909" xr3:uid="{44AFA051-839E-4ABC-9D56-88169F0B37EE}" name="Column902" dataDxfId="15749"/>
    <tableColumn id="910" xr3:uid="{E39C222F-B670-4ADD-8D87-C25A9AFE2E06}" name="Column903" dataDxfId="15748"/>
    <tableColumn id="911" xr3:uid="{1C8C4B6D-09AC-4787-B2A6-677664F2535F}" name="Column904" dataDxfId="15747"/>
    <tableColumn id="912" xr3:uid="{40B7435C-77A5-48F3-844E-2E85A15BE28A}" name="Column905" dataDxfId="15746"/>
    <tableColumn id="913" xr3:uid="{DB3678F4-3BEE-4EF2-9CB8-05ED1941FA4A}" name="Column906" dataDxfId="15745"/>
    <tableColumn id="914" xr3:uid="{E3F278E9-0B1A-4C1F-A9AF-EE4A5795206E}" name="Column907" dataDxfId="15744"/>
    <tableColumn id="915" xr3:uid="{14CD1D12-2803-407C-BA23-670368DF8AD8}" name="Column908" dataDxfId="15743"/>
    <tableColumn id="916" xr3:uid="{CFF38FB8-B2AE-409A-B6B3-B3EA27D11B17}" name="Column909" dataDxfId="15742"/>
    <tableColumn id="917" xr3:uid="{B1D17971-56B7-46F5-A429-508A52367C40}" name="Column910" dataDxfId="15741"/>
    <tableColumn id="918" xr3:uid="{256F4456-F41E-4E3D-8910-5E74A4696620}" name="Column911" dataDxfId="15740"/>
    <tableColumn id="919" xr3:uid="{2AE9598F-E7AF-464C-9E61-B3DEAE43ACC0}" name="Column912" dataDxfId="15739"/>
    <tableColumn id="920" xr3:uid="{4F673B20-3E51-4FA4-8D25-4FB7AE5FF8E8}" name="Column913" dataDxfId="15738"/>
    <tableColumn id="921" xr3:uid="{4CE80818-7E88-4E3E-9B16-F19852528B69}" name="Column914" dataDxfId="15737"/>
    <tableColumn id="922" xr3:uid="{969D65B1-C9F3-42B7-8F29-D15F397D0BAF}" name="Column915" dataDxfId="15736"/>
    <tableColumn id="923" xr3:uid="{8D37D689-B901-4F5D-AD53-DF87A5923FA6}" name="Column916" dataDxfId="15735"/>
    <tableColumn id="924" xr3:uid="{517F542E-549B-46E1-906E-B7B3EBE95D4D}" name="Column917" dataDxfId="15734"/>
    <tableColumn id="925" xr3:uid="{3EF22113-B8C6-4D46-9C95-ADE451C4AC53}" name="Column918" dataDxfId="15733"/>
    <tableColumn id="926" xr3:uid="{6918BA9E-BCBC-4EFB-9219-04388B747034}" name="Column919" dataDxfId="15732"/>
    <tableColumn id="927" xr3:uid="{F948FBFA-F297-469F-AA75-BDDF62206DD5}" name="Column920" dataDxfId="15731"/>
    <tableColumn id="928" xr3:uid="{13F6DF64-791F-498E-81E5-E15959A7BB46}" name="Column921" dataDxfId="15730"/>
    <tableColumn id="929" xr3:uid="{451FDC8B-F1CB-4BE2-A345-36DE2D2F4396}" name="Column922" dataDxfId="15729"/>
    <tableColumn id="930" xr3:uid="{717F6D9E-5A56-4F5B-A376-DC9C91CE226C}" name="Column923" dataDxfId="15728"/>
    <tableColumn id="931" xr3:uid="{DC2567DA-D31D-4B26-A117-94FA6D346929}" name="Column924" dataDxfId="15727"/>
    <tableColumn id="932" xr3:uid="{EE41BC42-167A-41A7-8360-0931C301E6DB}" name="Column925" dataDxfId="15726"/>
    <tableColumn id="933" xr3:uid="{0E92D6C8-0AEB-4AC1-80E8-F589F59C9DFE}" name="Column926" dataDxfId="15725"/>
    <tableColumn id="934" xr3:uid="{8DCEACF2-8C48-481F-AFB7-4B4F312D03C3}" name="Column927" dataDxfId="15724"/>
    <tableColumn id="935" xr3:uid="{7A5D2A5F-0163-4D27-B3E6-3E8F4079C05F}" name="Column928" dataDxfId="15723"/>
    <tableColumn id="936" xr3:uid="{DAECBC7C-A46B-4846-9907-D9DBD5CB6381}" name="Column929" dataDxfId="15722"/>
    <tableColumn id="937" xr3:uid="{B34FF17D-FC29-4680-A6F3-AEA992092ACA}" name="Column930" dataDxfId="15721"/>
    <tableColumn id="938" xr3:uid="{12A6BCA1-70D3-4A94-9EE3-10FFBFC5CF8C}" name="Column931" dataDxfId="15720"/>
    <tableColumn id="939" xr3:uid="{E9638ECB-E10C-46B3-B23C-3B7EA321C5AB}" name="Column932" dataDxfId="15719"/>
    <tableColumn id="940" xr3:uid="{133F85C9-43C1-4634-917B-F2EF70ED327C}" name="Column933" dataDxfId="15718"/>
    <tableColumn id="941" xr3:uid="{28977B9A-97F8-4EEC-AB01-FE5C0D646465}" name="Column934" dataDxfId="15717"/>
    <tableColumn id="942" xr3:uid="{F5135CD2-68D1-4999-9839-8B9552E65A15}" name="Column935" dataDxfId="15716"/>
    <tableColumn id="943" xr3:uid="{2FFDA1EB-5089-43FD-B8C1-1E4C08EE8063}" name="Column936" dataDxfId="15715"/>
    <tableColumn id="944" xr3:uid="{DECBDEDE-3B02-4BFB-9B66-06180627C447}" name="Column937" dataDxfId="15714"/>
    <tableColumn id="945" xr3:uid="{DC8DD016-BB24-4E09-B51D-CB93C12C5D03}" name="Column938" dataDxfId="15713"/>
    <tableColumn id="946" xr3:uid="{D5E3E11E-3C67-4D67-BDA7-7CF3F19A2362}" name="Column939" dataDxfId="15712"/>
    <tableColumn id="947" xr3:uid="{3963D8B7-AA1E-444D-94C5-88A01F8DAD01}" name="Column940" dataDxfId="15711"/>
    <tableColumn id="948" xr3:uid="{F75EE74D-72B6-4A38-BD8A-1F9ACFD2A8E3}" name="Column941" dataDxfId="15710"/>
    <tableColumn id="949" xr3:uid="{583572D2-7A4D-4A4D-950A-5AB51FB1B938}" name="Column942" dataDxfId="15709"/>
    <tableColumn id="950" xr3:uid="{2E3494CC-084A-4A5D-BDA6-6A822D6064FA}" name="Column943" dataDxfId="15708"/>
    <tableColumn id="951" xr3:uid="{12F38BF1-3677-4A49-BF45-D01497B07F71}" name="Column944" dataDxfId="15707"/>
    <tableColumn id="952" xr3:uid="{0E465ED0-1059-410A-B5AA-A2517BB5E055}" name="Column945" dataDxfId="15706"/>
    <tableColumn id="953" xr3:uid="{C532CE50-084A-4909-AA95-48605D4267E9}" name="Column946" dataDxfId="15705"/>
    <tableColumn id="954" xr3:uid="{64823ADE-75E9-4A33-9295-F2E8B084E837}" name="Column947" dataDxfId="15704"/>
    <tableColumn id="955" xr3:uid="{7B5E655A-7530-41A1-B6AA-B0D52CBE7A28}" name="Column948" dataDxfId="15703"/>
    <tableColumn id="956" xr3:uid="{CCA07662-8277-4288-9CAB-AA5070189FA0}" name="Column949" dataDxfId="15702"/>
    <tableColumn id="957" xr3:uid="{B635CEB9-2600-4249-B8E3-770AE169DDFC}" name="Column950" dataDxfId="15701"/>
    <tableColumn id="958" xr3:uid="{1404F73A-A8DF-4931-96C2-7388082125A5}" name="Column951" dataDxfId="15700"/>
    <tableColumn id="959" xr3:uid="{5BEA3A2A-D484-42DC-889D-B9FA4743E4D8}" name="Column952" dataDxfId="15699"/>
    <tableColumn id="960" xr3:uid="{AFF2E0E5-FFEF-45A4-BFEA-A41E8B8F6BB5}" name="Column953" dataDxfId="15698"/>
    <tableColumn id="961" xr3:uid="{005E5286-A44A-4B77-A5AD-77B027E8A5EC}" name="Column954" dataDxfId="15697"/>
    <tableColumn id="962" xr3:uid="{7BEC6EC3-539B-4878-9058-3E464FE6AE41}" name="Column955" dataDxfId="15696"/>
    <tableColumn id="963" xr3:uid="{D754373F-A507-4682-9D04-5D42AAFA0ADF}" name="Column956" dataDxfId="15695"/>
    <tableColumn id="964" xr3:uid="{50DD0CCE-5618-423D-9106-B737C7BA4F32}" name="Column957" dataDxfId="15694"/>
    <tableColumn id="965" xr3:uid="{A0859FC4-F505-4BEB-BB26-778DFC7A8355}" name="Column958" dataDxfId="15693"/>
    <tableColumn id="966" xr3:uid="{F4B97494-B0A1-4B24-A872-BD2CE03EBFDC}" name="Column959" dataDxfId="15692"/>
    <tableColumn id="967" xr3:uid="{597341BB-7110-4495-9D4C-F2322864249B}" name="Column960" dataDxfId="15691"/>
    <tableColumn id="968" xr3:uid="{752C07FA-53E8-4E43-979C-C1C613000C2A}" name="Column961" dataDxfId="15690"/>
    <tableColumn id="969" xr3:uid="{FC2114C5-5950-4013-9442-10CFADFF8713}" name="Column962" dataDxfId="15689"/>
    <tableColumn id="970" xr3:uid="{DF8EF676-52F4-4E71-BC5B-C94C4D1E7A0A}" name="Column963" dataDxfId="15688"/>
    <tableColumn id="971" xr3:uid="{47A2C749-D23E-4F67-894C-3A902E78740D}" name="Column964" dataDxfId="15687"/>
    <tableColumn id="972" xr3:uid="{2DDA6167-1F7A-458F-AB44-FEF83C4A0280}" name="Column965" dataDxfId="15686"/>
    <tableColumn id="973" xr3:uid="{D8DB1F35-5F61-48F7-B3C2-01A3F6C9CC21}" name="Column966" dataDxfId="15685"/>
    <tableColumn id="974" xr3:uid="{5BEBDCD1-04E1-425B-AE6C-38FD8B52155D}" name="Column967" dataDxfId="15684"/>
    <tableColumn id="975" xr3:uid="{72F062D8-F1C9-4D1E-AF22-2484FE126DD7}" name="Column968" dataDxfId="15683"/>
    <tableColumn id="976" xr3:uid="{1C5430B6-F81F-4543-95C1-C0AA958B20D6}" name="Column969" dataDxfId="15682"/>
    <tableColumn id="977" xr3:uid="{1B5DACF7-BD67-4DFC-B43A-3F1474D386EF}" name="Column970" dataDxfId="15681"/>
    <tableColumn id="978" xr3:uid="{65E74A16-D872-4919-B75A-8BA1A7958451}" name="Column971" dataDxfId="15680"/>
    <tableColumn id="979" xr3:uid="{ACB37E39-CE30-430E-9AA2-390F1EAD410D}" name="Column972" dataDxfId="15679"/>
    <tableColumn id="980" xr3:uid="{0878DCF0-7EFE-44A4-AD00-666F81EB4353}" name="Column973" dataDxfId="15678"/>
    <tableColumn id="981" xr3:uid="{9CDA4E19-7B5A-44CA-8BE6-75F99D86D6A5}" name="Column974" dataDxfId="15677"/>
    <tableColumn id="982" xr3:uid="{B5931BC1-EB35-4EBF-BF68-3EE9CDCFBED5}" name="Column975" dataDxfId="15676"/>
    <tableColumn id="983" xr3:uid="{F2238946-BBF8-4B1C-905F-9647D7CAE835}" name="Column976" dataDxfId="15675"/>
    <tableColumn id="984" xr3:uid="{EFE705A9-A262-40E4-B6CC-8F830587BDE6}" name="Column977" dataDxfId="15674"/>
    <tableColumn id="985" xr3:uid="{C36D3A0D-CFC9-4C7D-8499-88A6F545797B}" name="Column978" dataDxfId="15673"/>
    <tableColumn id="986" xr3:uid="{9F744304-23B5-4779-A2C5-16D66909A03A}" name="Column979" dataDxfId="15672"/>
    <tableColumn id="987" xr3:uid="{6E319F98-CE38-4C38-BC66-0CFDAA13963F}" name="Column980" dataDxfId="15671"/>
    <tableColumn id="988" xr3:uid="{8F4E16A7-02F9-41B4-960F-48B9546E64FA}" name="Column981" dataDxfId="15670"/>
    <tableColumn id="989" xr3:uid="{3A308CDA-9A23-4080-A1D5-644E92F286D1}" name="Column982" dataDxfId="15669"/>
    <tableColumn id="990" xr3:uid="{E3612C2F-EEE0-49E6-A24A-539774B96274}" name="Column983" dataDxfId="15668"/>
    <tableColumn id="991" xr3:uid="{DCDA1796-461D-44C6-9E1F-DE612FDE11E8}" name="Column984" dataDxfId="15667"/>
    <tableColumn id="992" xr3:uid="{AF86100F-DA43-4B9D-BAF7-A7B215A9DB92}" name="Column985" dataDxfId="15666"/>
    <tableColumn id="993" xr3:uid="{0E621BFC-8B00-4CD0-A751-AF53C715247B}" name="Column986" dataDxfId="15665"/>
    <tableColumn id="994" xr3:uid="{19AF404A-0B27-4CFB-92CE-E8DA4C052D47}" name="Column987" dataDxfId="15664"/>
    <tableColumn id="995" xr3:uid="{FA82A53D-0327-4733-95C2-7F5A188D4D4B}" name="Column988" dataDxfId="15663"/>
    <tableColumn id="996" xr3:uid="{607C8C70-86C5-47A9-A556-A0E66B076EA6}" name="Column989" dataDxfId="15662"/>
    <tableColumn id="997" xr3:uid="{D4322BD9-C380-4EE8-A0F3-5D21285D12A1}" name="Column990" dataDxfId="15661"/>
    <tableColumn id="998" xr3:uid="{74EB0A29-35E4-465C-A114-AEF2FD76D193}" name="Column991" dataDxfId="15660"/>
    <tableColumn id="999" xr3:uid="{1321225A-0F4F-4CED-9904-84FD07391189}" name="Column992" dataDxfId="15659"/>
    <tableColumn id="1000" xr3:uid="{826B8902-45FA-43ED-8128-FDB5F725D3EF}" name="Column993" dataDxfId="15658"/>
    <tableColumn id="1001" xr3:uid="{CB605CF8-4026-4836-8AB8-EC2FD3F99D84}" name="Column994" dataDxfId="15657"/>
    <tableColumn id="1002" xr3:uid="{1963F04D-FDBB-4561-AC32-F0BC982DFDA9}" name="Column995" dataDxfId="15656"/>
    <tableColumn id="1003" xr3:uid="{D84FE6F8-76D9-47C2-9254-806CC554BE6F}" name="Column996" dataDxfId="15655"/>
    <tableColumn id="1004" xr3:uid="{B1097895-56A2-4AA2-A47C-FD99D62232D8}" name="Column997" dataDxfId="15654"/>
    <tableColumn id="1005" xr3:uid="{05BA8E2A-FF3F-4005-B766-69D1DED5341A}" name="Column998" dataDxfId="15653"/>
    <tableColumn id="1006" xr3:uid="{5BDBD7D1-740E-4CDE-A411-56666AB1D11F}" name="Column999" dataDxfId="15652"/>
    <tableColumn id="1007" xr3:uid="{F940E938-D0DB-46C3-8122-DE8798AE6BAC}" name="Column1000" dataDxfId="15651"/>
    <tableColumn id="1008" xr3:uid="{4404B66D-561D-4B12-90C9-B6B4B6B9B08D}" name="Column1001" dataDxfId="15650"/>
    <tableColumn id="1009" xr3:uid="{99ADB755-6A0F-4ECC-9D6E-97F76FEE1DCE}" name="Column1002" dataDxfId="15649"/>
    <tableColumn id="1010" xr3:uid="{7EED282E-ECCB-4DA3-A1A1-C92DDEA0D3B0}" name="Column1003" dataDxfId="15648"/>
    <tableColumn id="1011" xr3:uid="{A65F4FC2-4C3D-4D34-81B7-49B56E09D261}" name="Column1004" dataDxfId="15647"/>
    <tableColumn id="1012" xr3:uid="{9E5970F4-308F-490F-95EA-F11AD4351469}" name="Column1005" dataDxfId="15646"/>
    <tableColumn id="1013" xr3:uid="{F08A3F30-1309-4258-A1EE-33395986C037}" name="Column1006" dataDxfId="15645"/>
    <tableColumn id="1014" xr3:uid="{A86473C4-DB5F-470A-BAD0-80E3EEFBF091}" name="Column1007" dataDxfId="15644"/>
    <tableColumn id="1015" xr3:uid="{05112D1A-72B7-42AC-AE69-D0BE043ACBFE}" name="Column1008" dataDxfId="15643"/>
    <tableColumn id="1016" xr3:uid="{F989FC9C-DDA7-419C-8DD3-9C2B634B03CA}" name="Column1009" dataDxfId="15642"/>
    <tableColumn id="1017" xr3:uid="{09CFEA6F-E4BB-4A54-BE20-0D0D050C827A}" name="Column1010" dataDxfId="15641"/>
    <tableColumn id="1018" xr3:uid="{E4DFF6AD-EE6E-4F16-B909-07EBCFC87286}" name="Column1011" dataDxfId="15640"/>
    <tableColumn id="1019" xr3:uid="{7946DD7A-6C9D-446D-84CC-60142801068E}" name="Column1012" dataDxfId="15639"/>
    <tableColumn id="1020" xr3:uid="{59A170A3-09D6-4E5A-A985-9D350E488289}" name="Column1013" dataDxfId="15638"/>
    <tableColumn id="1021" xr3:uid="{E391BA75-4391-49FC-985F-D4993E28501B}" name="Column1014" dataDxfId="15637"/>
    <tableColumn id="1022" xr3:uid="{FC6E4973-40D8-4848-BEA4-C1A7F3E04BD5}" name="Column1015" dataDxfId="15636"/>
    <tableColumn id="1023" xr3:uid="{C783B3E5-5BFD-4AC1-9D7F-0EA56B41A73B}" name="Column1016" dataDxfId="15635"/>
    <tableColumn id="1024" xr3:uid="{A01D08EF-30D2-41B0-9BF9-42D79F58A633}" name="Column1017" dataDxfId="15634"/>
    <tableColumn id="1025" xr3:uid="{3C96BDF9-FE5F-4E63-B692-FE5F563F59A9}" name="Column1018" dataDxfId="15633"/>
    <tableColumn id="1026" xr3:uid="{CBCFACEF-7457-4131-AAA7-0EB2563E95BE}" name="Column1019" dataDxfId="15632"/>
    <tableColumn id="1027" xr3:uid="{DADE1316-C2F1-4F75-87A8-9BA65261DE01}" name="Column1020" dataDxfId="15631"/>
    <tableColumn id="1028" xr3:uid="{C71AD954-EBC2-4ACA-BFAF-B365137A664B}" name="Column1021" dataDxfId="15630"/>
    <tableColumn id="1029" xr3:uid="{3EDEE4BC-F6C5-4483-A0FC-C7D9F9F4B637}" name="Column1022" dataDxfId="15629"/>
    <tableColumn id="1030" xr3:uid="{BA7094F7-A315-4568-8B83-0683435FB707}" name="Column1023" dataDxfId="15628"/>
    <tableColumn id="1031" xr3:uid="{585B3D3E-8A6C-4483-A28B-A61B414C439E}" name="Column1024" dataDxfId="15627"/>
    <tableColumn id="1032" xr3:uid="{CD906ECA-C87C-451B-9560-BB46C46EDE37}" name="Column1025" dataDxfId="15626"/>
    <tableColumn id="1033" xr3:uid="{318B3B10-E3DF-4A55-81E6-BD003CEFA4DF}" name="Column1026" dataDxfId="15625"/>
    <tableColumn id="1034" xr3:uid="{35DAFFD2-BB33-4138-A3FD-360BB495508E}" name="Column1027" dataDxfId="15624"/>
    <tableColumn id="1035" xr3:uid="{4B23F47D-8EB2-4176-AD3F-53A22A562A57}" name="Column1028" dataDxfId="15623"/>
    <tableColumn id="1036" xr3:uid="{359BF617-FEE7-4049-B09A-FBA6EEACD9CF}" name="Column1029" dataDxfId="15622"/>
    <tableColumn id="1037" xr3:uid="{C22D1453-2D3C-41C7-8601-D4717F1BFB6B}" name="Column1030" dataDxfId="15621"/>
    <tableColumn id="1038" xr3:uid="{5253CC0D-8EF7-4755-ACA4-C7BFEFA3B434}" name="Column1031" dataDxfId="15620"/>
    <tableColumn id="1039" xr3:uid="{C1259095-9EFB-4B41-BED8-BE983625ADFD}" name="Column1032" dataDxfId="15619"/>
    <tableColumn id="1040" xr3:uid="{8BE2BDE7-E7D4-446F-B87B-7A6EA51F4B8F}" name="Column1033" dataDxfId="15618"/>
    <tableColumn id="1041" xr3:uid="{483B946E-F5DA-4BCC-9964-12471AE6206C}" name="Column1034" dataDxfId="15617"/>
    <tableColumn id="1042" xr3:uid="{16FB84E9-AF82-4F5E-A0EC-9E6503CFE433}" name="Column1035" dataDxfId="15616"/>
    <tableColumn id="1043" xr3:uid="{AAC1D7AF-0817-483C-AC61-BE1B7EB2365A}" name="Column1036" dataDxfId="15615"/>
    <tableColumn id="1044" xr3:uid="{73F056BC-DA0D-4D8F-B64D-2DD4666B3CB3}" name="Column1037" dataDxfId="15614"/>
    <tableColumn id="1045" xr3:uid="{548D6A42-4C11-43CC-A1E8-743332086860}" name="Column1038" dataDxfId="15613"/>
    <tableColumn id="1046" xr3:uid="{DF6D8D4A-FEBB-4A60-880B-F66DAAAF38B9}" name="Column1039" dataDxfId="15612"/>
    <tableColumn id="1047" xr3:uid="{D23B87A5-F814-439B-8A3C-F4D11752CC84}" name="Column1040" dataDxfId="15611"/>
    <tableColumn id="1048" xr3:uid="{F2FB2BCD-1D69-4984-8154-1850313ADED2}" name="Column1041" dataDxfId="15610"/>
    <tableColumn id="1049" xr3:uid="{1623CFED-3547-4482-9848-100B8BBA102A}" name="Column1042" dataDxfId="15609"/>
    <tableColumn id="1050" xr3:uid="{C1F58BEF-6C99-4CD1-8332-47BCFF81798D}" name="Column1043" dataDxfId="15608"/>
    <tableColumn id="1051" xr3:uid="{862181AB-5B44-40BE-A28E-3A12D61C9A7A}" name="Column1044" dataDxfId="15607"/>
    <tableColumn id="1052" xr3:uid="{FAA7FF7A-A8FA-4821-845F-6FE7F214E7B7}" name="Column1045" dataDxfId="15606"/>
    <tableColumn id="1053" xr3:uid="{8D334E5C-0F3E-4364-BB81-4A3645FE00AB}" name="Column1046" dataDxfId="15605"/>
    <tableColumn id="1054" xr3:uid="{F3DDF2B7-58DF-4936-8AB5-C254E1AD5ED7}" name="Column1047" dataDxfId="15604"/>
    <tableColumn id="1055" xr3:uid="{B8F2184E-560B-4D83-B82A-01037751151E}" name="Column1048" dataDxfId="15603"/>
    <tableColumn id="1056" xr3:uid="{3C0EB76F-65FC-491B-8522-F36438E21A4B}" name="Column1049" dataDxfId="15602"/>
    <tableColumn id="1057" xr3:uid="{66812CCB-170B-4FE0-97DE-0C9325F67B58}" name="Column1050" dataDxfId="15601"/>
    <tableColumn id="1058" xr3:uid="{3F903898-7CA1-423A-AE3C-6815AC19AD18}" name="Column1051" dataDxfId="15600"/>
    <tableColumn id="1059" xr3:uid="{EBDDD596-D659-41D3-A0A1-49F99504050B}" name="Column1052" dataDxfId="15599"/>
    <tableColumn id="1060" xr3:uid="{4A0772DE-DBB6-4E12-8FE5-1C56E45E0B04}" name="Column1053" dataDxfId="15598"/>
    <tableColumn id="1061" xr3:uid="{06FA9BD5-15EF-4E22-8ED2-7F47F39D63A2}" name="Column1054" dataDxfId="15597"/>
    <tableColumn id="1062" xr3:uid="{38E6760C-3653-48DF-BD6E-B1B02207950A}" name="Column1055" dataDxfId="15596"/>
    <tableColumn id="1063" xr3:uid="{0D8C2727-304B-48E8-83AF-6ECDAD24455E}" name="Column1056" dataDxfId="15595"/>
    <tableColumn id="1064" xr3:uid="{82843119-F850-4A14-9118-E68E326CA001}" name="Column1057" dataDxfId="15594"/>
    <tableColumn id="1065" xr3:uid="{A9E312D5-EBE4-4EF0-9DBD-19AD4D144572}" name="Column1058" dataDxfId="15593"/>
    <tableColumn id="1066" xr3:uid="{FE38611A-56BD-4270-8223-0A0AF4EF1DBC}" name="Column1059" dataDxfId="15592"/>
    <tableColumn id="1067" xr3:uid="{A0AEBF54-2901-4575-B890-D06C1A25F56A}" name="Column1060" dataDxfId="15591"/>
    <tableColumn id="1068" xr3:uid="{6FF01DB8-2D46-466B-BB03-2808712FB853}" name="Column1061" dataDxfId="15590"/>
    <tableColumn id="1069" xr3:uid="{6BF2B4B5-1062-4E06-969A-1B2A9A2A471D}" name="Column1062" dataDxfId="15589"/>
    <tableColumn id="1070" xr3:uid="{CDE0691D-658C-408C-9390-67C786A0D72A}" name="Column1063" dataDxfId="15588"/>
    <tableColumn id="1071" xr3:uid="{96C85F4D-27E0-4C4A-892C-083FD88F19F6}" name="Column1064" dataDxfId="15587"/>
    <tableColumn id="1072" xr3:uid="{DF793D10-31A6-4BD9-AF9A-8CD484B790F2}" name="Column1065" dataDxfId="15586"/>
    <tableColumn id="1073" xr3:uid="{080947B0-6B92-480A-B56E-F3C0F0352EC7}" name="Column1066" dataDxfId="15585"/>
    <tableColumn id="1074" xr3:uid="{01265008-DB5B-4226-AA6B-0C9D25CABDC1}" name="Column1067" dataDxfId="15584"/>
    <tableColumn id="1075" xr3:uid="{9AC2ABB4-78F8-4978-A092-A01A490EA86B}" name="Column1068" dataDxfId="15583"/>
    <tableColumn id="1076" xr3:uid="{D3363D1C-E69B-4D4E-8606-00830E78519C}" name="Column1069" dataDxfId="15582"/>
    <tableColumn id="1077" xr3:uid="{2B400D20-6F2E-45AB-BD8A-EED0643D862B}" name="Column1070" dataDxfId="15581"/>
    <tableColumn id="1078" xr3:uid="{234EE4FE-F31C-4CEE-B4E7-1B8169D0C093}" name="Column1071" dataDxfId="15580"/>
    <tableColumn id="1079" xr3:uid="{566A4BFD-A86F-4DA9-A557-3536DF1D56CD}" name="Column1072" dataDxfId="15579"/>
    <tableColumn id="1080" xr3:uid="{8B2F93EB-3563-4603-95A7-E4BDF879760E}" name="Column1073" dataDxfId="15578"/>
    <tableColumn id="1081" xr3:uid="{05136BB3-623A-42DE-A0CD-7C9F71F45828}" name="Column1074" dataDxfId="15577"/>
    <tableColumn id="1082" xr3:uid="{19957773-D0F5-41A3-BDF7-8F7EAA13782E}" name="Column1075" dataDxfId="15576"/>
    <tableColumn id="1083" xr3:uid="{6B68DE8B-A93B-49B5-8176-39127483A3B4}" name="Column1076" dataDxfId="15575"/>
    <tableColumn id="1084" xr3:uid="{4BD0B211-5F66-45F5-8BDF-ECBF0BC60C2C}" name="Column1077" dataDxfId="15574"/>
    <tableColumn id="1085" xr3:uid="{4543A12C-3D11-42A1-9062-D4F51D6F8A72}" name="Column1078" dataDxfId="15573"/>
    <tableColumn id="1086" xr3:uid="{B5BE3747-26DB-46DA-9421-743F12E0BECD}" name="Column1079" dataDxfId="15572"/>
    <tableColumn id="1087" xr3:uid="{A2E99896-6125-4994-A6CA-18E4ACE5B728}" name="Column1080" dataDxfId="15571"/>
    <tableColumn id="1088" xr3:uid="{3EE40ECA-BFFD-4CE0-A645-C06A536627A2}" name="Column1081" dataDxfId="15570"/>
    <tableColumn id="1089" xr3:uid="{F32BFD32-A3F7-4D6D-8EC0-5FBEE4CF23FC}" name="Column1082" dataDxfId="15569"/>
    <tableColumn id="1090" xr3:uid="{34791D5A-6350-4A79-922B-5F19C1B7A1B2}" name="Column1083" dataDxfId="15568"/>
    <tableColumn id="1091" xr3:uid="{561724DD-CC17-4D85-9250-82911B92FAC3}" name="Column1084" dataDxfId="15567"/>
    <tableColumn id="1092" xr3:uid="{CD4ACB06-19BD-462D-B6C6-67874DC54757}" name="Column1085" dataDxfId="15566"/>
    <tableColumn id="1093" xr3:uid="{71BB192D-AFCD-4439-A455-3CE8DD94A934}" name="Column1086" dataDxfId="15565"/>
    <tableColumn id="1094" xr3:uid="{0D712468-4898-4F71-A2F9-BCC749650345}" name="Column1087" dataDxfId="15564"/>
    <tableColumn id="1095" xr3:uid="{4E44BAAA-BF7D-4C22-8CEF-DB23FE63CF32}" name="Column1088" dataDxfId="15563"/>
    <tableColumn id="1096" xr3:uid="{32D1B43E-7D12-4DF4-8155-89896727DB5A}" name="Column1089" dataDxfId="15562"/>
    <tableColumn id="1097" xr3:uid="{F8686C26-C124-4936-AC36-43DDD3846FB1}" name="Column1090" dataDxfId="15561"/>
    <tableColumn id="1098" xr3:uid="{0AC5B06D-12D9-4927-B5A0-795961D67480}" name="Column1091" dataDxfId="15560"/>
    <tableColumn id="1099" xr3:uid="{17BBCBFE-378E-413A-8DD0-89C36D032BC6}" name="Column1092" dataDxfId="15559"/>
    <tableColumn id="1100" xr3:uid="{243B2371-BEBF-461C-B4AF-536E9E9C7824}" name="Column1093" dataDxfId="15558"/>
    <tableColumn id="1101" xr3:uid="{1792FD1A-F34E-4322-9A40-45AD80F609CB}" name="Column1094" dataDxfId="15557"/>
    <tableColumn id="1102" xr3:uid="{721BF941-25C4-4220-8F69-09EF82855A35}" name="Column1095" dataDxfId="15556"/>
    <tableColumn id="1103" xr3:uid="{37AF2B32-95D8-4FBC-95AF-83BDE7E5B7B7}" name="Column1096" dataDxfId="15555"/>
    <tableColumn id="1104" xr3:uid="{9F231BF5-BF78-4312-A9F3-A5685E7F91FF}" name="Column1097" dataDxfId="15554"/>
    <tableColumn id="1105" xr3:uid="{DFAEC068-D4CF-4DDA-9AF3-60DE99A43358}" name="Column1098" dataDxfId="15553"/>
    <tableColumn id="1106" xr3:uid="{C4918C6D-B40A-49FA-8648-711202CA6584}" name="Column1099" dataDxfId="15552"/>
    <tableColumn id="1107" xr3:uid="{6912B55A-B22B-435E-8BBA-13D49FE0D798}" name="Column1100" dataDxfId="15551"/>
    <tableColumn id="1108" xr3:uid="{1A215BD8-1B86-4A84-9EED-DBC9B1CDA0E7}" name="Column1101" dataDxfId="15550"/>
    <tableColumn id="1109" xr3:uid="{418D0FA0-9633-4C07-AB27-129B57A36BDA}" name="Column1102" dataDxfId="15549"/>
    <tableColumn id="1110" xr3:uid="{4025F004-22D3-4890-AB9A-345BBBCB2BD8}" name="Column1103" dataDxfId="15548"/>
    <tableColumn id="1111" xr3:uid="{F2D934D5-FE20-466C-BD19-A85886171A49}" name="Column1104" dataDxfId="15547"/>
    <tableColumn id="1112" xr3:uid="{17ACF4FB-79C4-4BA0-BD6D-F6DAAF82B408}" name="Column1105" dataDxfId="15546"/>
    <tableColumn id="1113" xr3:uid="{C622934D-B3AD-40D0-8085-4F59044C018D}" name="Column1106" dataDxfId="15545"/>
    <tableColumn id="1114" xr3:uid="{BB87744C-B079-4F9F-BFF4-0AB860D4E9E1}" name="Column1107" dataDxfId="15544"/>
    <tableColumn id="1115" xr3:uid="{78C3EEED-2C06-4761-9F8A-332BD8F252A8}" name="Column1108" dataDxfId="15543"/>
    <tableColumn id="1116" xr3:uid="{EA63F6BD-FD7B-451C-90E4-D5F050E52AF6}" name="Column1109" dataDxfId="15542"/>
    <tableColumn id="1117" xr3:uid="{CF9ED2F2-BB47-4B21-97AC-C51B140F9C3C}" name="Column1110" dataDxfId="15541"/>
    <tableColumn id="1118" xr3:uid="{3E89F3C3-1B69-4739-A0E8-178D6A7EEFD9}" name="Column1111" dataDxfId="15540"/>
    <tableColumn id="1119" xr3:uid="{00211FE6-7290-4F7F-8B79-D04457917725}" name="Column1112" dataDxfId="15539"/>
    <tableColumn id="1120" xr3:uid="{233A6252-F2CE-4FD4-AAB0-3EAE6C1E955B}" name="Column1113" dataDxfId="15538"/>
    <tableColumn id="1121" xr3:uid="{1860EF59-9B57-451B-9162-C4E86A2E4BBC}" name="Column1114" dataDxfId="15537"/>
    <tableColumn id="1122" xr3:uid="{4DD9F941-2DFE-4D2C-B470-9E6C82D2C8C3}" name="Column1115" dataDxfId="15536"/>
    <tableColumn id="1123" xr3:uid="{B2152B15-03A1-485B-8B9D-A34B4BC332F9}" name="Column1116" dataDxfId="15535"/>
    <tableColumn id="1124" xr3:uid="{4BB24567-3D9F-4DB2-ACA8-3BC3BE8A6800}" name="Column1117" dataDxfId="15534"/>
    <tableColumn id="1125" xr3:uid="{DC012174-ADA6-422B-92BD-BB9348F57C29}" name="Column1118" dataDxfId="15533"/>
    <tableColumn id="1126" xr3:uid="{CB1E5B2C-4026-4741-BD84-7EABBF24FD9A}" name="Column1119" dataDxfId="15532"/>
    <tableColumn id="1127" xr3:uid="{4C631E1C-48BC-4290-ABEE-8CE81AC05E5C}" name="Column1120" dataDxfId="15531"/>
    <tableColumn id="1128" xr3:uid="{20F16F44-7BD7-4AA0-AD72-93B9B7137EB3}" name="Column1121" dataDxfId="15530"/>
    <tableColumn id="1129" xr3:uid="{9C692B54-DF5F-47AC-A09E-C14A114DD2B6}" name="Column1122" dataDxfId="15529"/>
    <tableColumn id="1130" xr3:uid="{D9AA8576-ED4C-410B-ADEF-33D4AA38404A}" name="Column1123" dataDxfId="15528"/>
    <tableColumn id="1131" xr3:uid="{BD3A82A8-2A62-4DCA-B49F-A1AF2C67A73C}" name="Column1124" dataDxfId="15527"/>
    <tableColumn id="1132" xr3:uid="{1F265813-F3D2-48C4-89D8-0A92D4F89ACE}" name="Column1125" dataDxfId="15526"/>
    <tableColumn id="1133" xr3:uid="{7E186CB4-A277-4F43-AC56-0BF6A34BC4CD}" name="Column1126" dataDxfId="15525"/>
    <tableColumn id="1134" xr3:uid="{8FC76D0C-B9BD-44B2-87A3-C68F8B7980C7}" name="Column1127" dataDxfId="15524"/>
    <tableColumn id="1135" xr3:uid="{C45FDFCE-19AC-4D94-9C67-C0E27C122903}" name="Column1128" dataDxfId="15523"/>
    <tableColumn id="1136" xr3:uid="{BC32711C-F693-429F-A89E-77C6A3F86E13}" name="Column1129" dataDxfId="15522"/>
    <tableColumn id="1137" xr3:uid="{F2492EC8-FF90-4A34-A25D-7CD6257D579D}" name="Column1130" dataDxfId="15521"/>
    <tableColumn id="1138" xr3:uid="{7627BFD7-3A07-4A71-88CA-60D5604A28E8}" name="Column1131" dataDxfId="15520"/>
    <tableColumn id="1139" xr3:uid="{0AB497BE-12FD-4A0C-90E4-422B03FF4CB8}" name="Column1132" dataDxfId="15519"/>
    <tableColumn id="1140" xr3:uid="{05FB3C15-A315-464E-8507-2C0E3302D6B3}" name="Column1133" dataDxfId="15518"/>
    <tableColumn id="1141" xr3:uid="{ED0D0AD9-BFD6-4AD8-8DD3-CB70FAADFC8E}" name="Column1134" dataDxfId="15517"/>
    <tableColumn id="1142" xr3:uid="{2F96572E-E2B5-4E9A-A40F-6F5B2506AF39}" name="Column1135" dataDxfId="15516"/>
    <tableColumn id="1143" xr3:uid="{4C996650-0316-4AD1-AC60-8699947B9A2F}" name="Column1136" dataDxfId="15515"/>
    <tableColumn id="1144" xr3:uid="{90BDB1C5-A6B2-4E9A-8171-5158F5DFDE9A}" name="Column1137" dataDxfId="15514"/>
    <tableColumn id="1145" xr3:uid="{6363421B-535A-4A18-8718-A422346573BE}" name="Column1138" dataDxfId="15513"/>
    <tableColumn id="1146" xr3:uid="{FC6BF8D7-7A46-441C-AA39-852693136BE5}" name="Column1139" dataDxfId="15512"/>
    <tableColumn id="1147" xr3:uid="{C2467210-4F5F-4AF9-85D8-7570601D530F}" name="Column1140" dataDxfId="15511"/>
    <tableColumn id="1148" xr3:uid="{A3482C20-A407-4D1B-9C03-975479850E8E}" name="Column1141" dataDxfId="15510"/>
    <tableColumn id="1149" xr3:uid="{E2833DE2-BDB3-4D9B-8B87-3D21F03D5E05}" name="Column1142" dataDxfId="15509"/>
    <tableColumn id="1150" xr3:uid="{368478D2-7E8C-41E9-8428-824D75B14E73}" name="Column1143" dataDxfId="15508"/>
    <tableColumn id="1151" xr3:uid="{73496A92-67EA-417A-9F9E-FD6777428DB9}" name="Column1144" dataDxfId="15507"/>
    <tableColumn id="1152" xr3:uid="{BEA13F2D-A537-4DE8-8BA6-A56DD09CB1F3}" name="Column1145" dataDxfId="15506"/>
    <tableColumn id="1153" xr3:uid="{A74D08DB-422D-467D-A51B-E28880910486}" name="Column1146" dataDxfId="15505"/>
    <tableColumn id="1154" xr3:uid="{A3DF628E-CA74-404E-82CE-C7D6844CD966}" name="Column1147" dataDxfId="15504"/>
    <tableColumn id="1155" xr3:uid="{0787EA9C-A456-4E2A-8F69-86AE7B9289CC}" name="Column1148" dataDxfId="15503"/>
    <tableColumn id="1156" xr3:uid="{2407773D-26DD-4436-AD2A-AB49A8D8DA95}" name="Column1149" dataDxfId="15502"/>
    <tableColumn id="1157" xr3:uid="{A97CFAED-D529-42FC-98EB-449668974808}" name="Column1150" dataDxfId="15501"/>
    <tableColumn id="1158" xr3:uid="{EA8DDE5A-C6B7-479C-8957-329F184EEFAD}" name="Column1151" dataDxfId="15500"/>
    <tableColumn id="1159" xr3:uid="{4A370C53-DCC4-476A-A8FF-CE45B02F9292}" name="Column1152" dataDxfId="15499"/>
    <tableColumn id="1160" xr3:uid="{B0F17CD7-565B-4B17-A6F4-0139AC9E4155}" name="Column1153" dataDxfId="15498"/>
    <tableColumn id="1161" xr3:uid="{810F800D-83A5-4F78-B38D-16CD200D9273}" name="Column1154" dataDxfId="15497"/>
    <tableColumn id="1162" xr3:uid="{DEBB7ACC-AA71-47DD-A3DC-CCE8963ADAEB}" name="Column1155" dataDxfId="15496"/>
    <tableColumn id="1163" xr3:uid="{1C63A511-458A-492D-B3FB-336EAF88E587}" name="Column1156" dataDxfId="15495"/>
    <tableColumn id="1164" xr3:uid="{94BA12B7-2C11-4726-A86F-190E27787E41}" name="Column1157" dataDxfId="15494"/>
    <tableColumn id="1165" xr3:uid="{0752C670-F671-4413-9818-6E0BF8FC2603}" name="Column1158" dataDxfId="15493"/>
    <tableColumn id="1166" xr3:uid="{7C178F96-FE8E-4AC6-8DB2-EC641FAF6381}" name="Column1159" dataDxfId="15492"/>
    <tableColumn id="1167" xr3:uid="{F89DC2E9-1824-4613-8ED1-F712E0BBBBF7}" name="Column1160" dataDxfId="15491"/>
    <tableColumn id="1168" xr3:uid="{DDE64750-3B0E-4D5D-AFB6-D1FE13EB11E5}" name="Column1161" dataDxfId="15490"/>
    <tableColumn id="1169" xr3:uid="{A43F047E-D94A-4DA5-B43F-A3C27230B67D}" name="Column1162" dataDxfId="15489"/>
    <tableColumn id="1170" xr3:uid="{58A87D3A-542F-43C5-898B-9EC6A24678DD}" name="Column1163" dataDxfId="15488"/>
    <tableColumn id="1171" xr3:uid="{0D36B6A1-E1C6-4DAA-929E-09419B30C731}" name="Column1164" dataDxfId="15487"/>
    <tableColumn id="1172" xr3:uid="{0C094927-EDD6-432C-9E65-E4F88D77FA19}" name="Column1165" dataDxfId="15486"/>
    <tableColumn id="1173" xr3:uid="{15A449D0-F715-418B-81F2-9F5E57B2EB35}" name="Column1166" dataDxfId="15485"/>
    <tableColumn id="1174" xr3:uid="{37EFC192-90F2-4438-A0F4-16A4247EB150}" name="Column1167" dataDxfId="15484"/>
    <tableColumn id="1175" xr3:uid="{225A1859-C64C-42E0-B3F3-25592AA397E3}" name="Column1168" dataDxfId="15483"/>
    <tableColumn id="1176" xr3:uid="{5CF2F0EA-0758-4575-B2CC-F3C733E0FF3E}" name="Column1169" dataDxfId="15482"/>
    <tableColumn id="1177" xr3:uid="{318ED99E-8A38-49C2-9088-3C73E46B5703}" name="Column1170" dataDxfId="15481"/>
    <tableColumn id="1178" xr3:uid="{1BCE43D4-CA15-445A-AD78-E0B0BD538022}" name="Column1171" dataDxfId="15480"/>
    <tableColumn id="1179" xr3:uid="{129945D4-06F4-4E32-88C7-5A0A837C912C}" name="Column1172" dataDxfId="15479"/>
    <tableColumn id="1180" xr3:uid="{1C56B1A0-7BCC-4155-911D-6D949C8D1EFE}" name="Column1173" dataDxfId="15478"/>
    <tableColumn id="1181" xr3:uid="{D0646802-64BF-49B8-BB93-7CCE25EB9B76}" name="Column1174" dataDxfId="15477"/>
    <tableColumn id="1182" xr3:uid="{977DA246-9D96-43F9-AB56-227961B7DBFC}" name="Column1175" dataDxfId="15476"/>
    <tableColumn id="1183" xr3:uid="{D3532778-1CFC-40B6-B7B0-DCACE7C3EFAD}" name="Column1176" dataDxfId="15475"/>
    <tableColumn id="1184" xr3:uid="{E8DF58A9-B535-4518-A4B4-9219E92093DF}" name="Column1177" dataDxfId="15474"/>
    <tableColumn id="1185" xr3:uid="{57FAF51E-B3C4-49B5-8632-3585E8DA2A53}" name="Column1178" dataDxfId="15473"/>
    <tableColumn id="1186" xr3:uid="{8CC634E0-B040-45BD-9937-4FE586C9AB32}" name="Column1179" dataDxfId="15472"/>
    <tableColumn id="1187" xr3:uid="{6AA899C8-2A1F-4FAA-82DC-C7DCD362DBBD}" name="Column1180" dataDxfId="15471"/>
    <tableColumn id="1188" xr3:uid="{5C1F3AAA-3387-4F00-BF23-3235F2996CD2}" name="Column1181" dataDxfId="15470"/>
    <tableColumn id="1189" xr3:uid="{21FA4275-042D-4F68-AC48-DECB1D5D2F5F}" name="Column1182" dataDxfId="15469"/>
    <tableColumn id="1190" xr3:uid="{BF8DB774-CD03-4450-BEE7-7A4F1944DF40}" name="Column1183" dataDxfId="15468"/>
    <tableColumn id="1191" xr3:uid="{664CD780-F9B8-48C0-913C-3A07A63CE2AA}" name="Column1184" dataDxfId="15467"/>
    <tableColumn id="1192" xr3:uid="{A54EF637-60DC-4E9E-8588-DC47A7014D2C}" name="Column1185" dataDxfId="15466"/>
    <tableColumn id="1193" xr3:uid="{796C8E53-DA21-4DAE-A025-D98507237BB1}" name="Column1186" dataDxfId="15465"/>
    <tableColumn id="1194" xr3:uid="{947AB727-4D84-4256-BAB1-073EF0A80CF4}" name="Column1187" dataDxfId="15464"/>
    <tableColumn id="1195" xr3:uid="{434879C4-49B5-4E77-91B2-2C57274E8A35}" name="Column1188" dataDxfId="15463"/>
    <tableColumn id="1196" xr3:uid="{4457D9D3-B32B-43A4-947B-F1620F91E8B1}" name="Column1189" dataDxfId="15462"/>
    <tableColumn id="1197" xr3:uid="{22E57FDF-E9B5-45CF-BF4B-4A0E3EECC9C2}" name="Column1190" dataDxfId="15461"/>
    <tableColumn id="1198" xr3:uid="{C2FCE906-B5BA-4B50-94F5-E261F7B5EEB1}" name="Column1191" dataDxfId="15460"/>
    <tableColumn id="1199" xr3:uid="{9F66BA8D-532F-44B2-99D6-9F9A133C620A}" name="Column1192" dataDxfId="15459"/>
    <tableColumn id="1200" xr3:uid="{2C631DB7-FCFA-4B50-A392-4E0CFADFD678}" name="Column1193" dataDxfId="15458"/>
    <tableColumn id="1201" xr3:uid="{ADD93D87-1731-4573-95A4-4E9744220597}" name="Column1194" dataDxfId="15457"/>
    <tableColumn id="1202" xr3:uid="{8BD621BC-93C2-44FC-9AC8-92E42F5FE2EF}" name="Column1195" dataDxfId="15456"/>
    <tableColumn id="1203" xr3:uid="{C85EA142-8212-48AB-BB68-D94BC2948EC4}" name="Column1196" dataDxfId="15455"/>
    <tableColumn id="1204" xr3:uid="{858CB0C0-CCA6-46A7-952D-D953FD2E2E44}" name="Column1197" dataDxfId="15454"/>
    <tableColumn id="1205" xr3:uid="{825874C4-66E0-4BD1-ADFC-DD23537954E1}" name="Column1198" dataDxfId="15453"/>
    <tableColumn id="1206" xr3:uid="{2B447B14-A89F-4B66-B9E9-4DCCF655B0CB}" name="Column1199" dataDxfId="15452"/>
    <tableColumn id="1207" xr3:uid="{37694CA3-5163-4BD6-B930-100956193009}" name="Column1200" dataDxfId="15451"/>
    <tableColumn id="1208" xr3:uid="{DC553BC3-B694-4811-817C-412E3E2DF3E3}" name="Column1201" dataDxfId="15450"/>
    <tableColumn id="1209" xr3:uid="{2F89551C-AFA5-401C-AE42-A9566049FFBD}" name="Column1202" dataDxfId="15449"/>
    <tableColumn id="1210" xr3:uid="{E1A3E410-EFB8-4ECD-AC49-D8E5DBF2EDE5}" name="Column1203" dataDxfId="15448"/>
    <tableColumn id="1211" xr3:uid="{AD8BCCB1-C621-48BC-8FD3-FCB2B5E37019}" name="Column1204" dataDxfId="15447"/>
    <tableColumn id="1212" xr3:uid="{5B1D8487-4665-4DA0-A0BB-BB2BCC73E844}" name="Column1205" dataDxfId="15446"/>
    <tableColumn id="1213" xr3:uid="{8EAF393E-82D8-47A4-99F5-8CB5E7972176}" name="Column1206" dataDxfId="15445"/>
    <tableColumn id="1214" xr3:uid="{AFA79CC4-269A-43E2-B533-23A34DA1C2E3}" name="Column1207" dataDxfId="15444"/>
    <tableColumn id="1215" xr3:uid="{880ECE9C-AFD6-47F1-A0FE-1270AFEE92D2}" name="Column1208" dataDxfId="15443"/>
    <tableColumn id="1216" xr3:uid="{09F5C11F-E5E1-459D-8CB5-7CA28F4ED4BD}" name="Column1209" dataDxfId="15442"/>
    <tableColumn id="1217" xr3:uid="{6E061C03-6917-4AC7-BE5C-F82570BDB4AD}" name="Column1210" dataDxfId="15441"/>
    <tableColumn id="1218" xr3:uid="{6623B764-DC16-4B2A-95B1-0A0A9CA629F3}" name="Column1211" dataDxfId="15440"/>
    <tableColumn id="1219" xr3:uid="{6D0C70B4-AA8F-4322-B775-E986F36BFA81}" name="Column1212" dataDxfId="15439"/>
    <tableColumn id="1220" xr3:uid="{901E0F92-8E1E-4D8D-A41F-EAB8BC8575AA}" name="Column1213" dataDxfId="15438"/>
    <tableColumn id="1221" xr3:uid="{0DEA34DD-C11E-4BCE-AD0F-B2199062C55B}" name="Column1214" dataDxfId="15437"/>
    <tableColumn id="1222" xr3:uid="{1FCBA6C1-AF89-4628-ACD8-CB5DFCE293F2}" name="Column1215" dataDxfId="15436"/>
    <tableColumn id="1223" xr3:uid="{E9865D5C-1F35-494E-A14B-BC2DD6FAE9DC}" name="Column1216" dataDxfId="15435"/>
    <tableColumn id="1224" xr3:uid="{FC093E83-86C5-432D-A874-7EC7594EE321}" name="Column1217" dataDxfId="15434"/>
    <tableColumn id="1225" xr3:uid="{EB7828BC-9671-4B11-8AF5-80E98FFD5795}" name="Column1218" dataDxfId="15433"/>
    <tableColumn id="1226" xr3:uid="{AF18545B-113B-48A8-8A6D-27AB77DE78A1}" name="Column1219" dataDxfId="15432"/>
    <tableColumn id="1227" xr3:uid="{72DC4946-B1F0-4BA4-9D14-C286BE979C88}" name="Column1220" dataDxfId="15431"/>
    <tableColumn id="1228" xr3:uid="{BE43E604-04A4-4528-A602-81B0EAE7C5E8}" name="Column1221" dataDxfId="15430"/>
    <tableColumn id="1229" xr3:uid="{03827E6B-FB69-450C-B72A-317718DD24C5}" name="Column1222" dataDxfId="15429"/>
    <tableColumn id="1230" xr3:uid="{D6A93DB8-42CE-436B-B125-21DB2F35205A}" name="Column1223" dataDxfId="15428"/>
    <tableColumn id="1231" xr3:uid="{1E6E644B-9AB2-4086-B3B8-716C8EFD864E}" name="Column1224" dataDxfId="15427"/>
    <tableColumn id="1232" xr3:uid="{31A4F903-E344-407E-A5BB-34E3A5A01EF3}" name="Column1225" dataDxfId="15426"/>
    <tableColumn id="1233" xr3:uid="{5696BE3E-2EA3-457E-8B46-0C1EFAE03C70}" name="Column1226" dataDxfId="15425"/>
    <tableColumn id="1234" xr3:uid="{045BFB3A-EB1C-4651-8B39-8C66C10D2AD8}" name="Column1227" dataDxfId="15424"/>
    <tableColumn id="1235" xr3:uid="{850B0B90-9536-4E9A-A070-CD19CFC9AD09}" name="Column1228" dataDxfId="15423"/>
    <tableColumn id="1236" xr3:uid="{CC17D62F-D74A-4E2E-BB2E-56253291A96A}" name="Column1229" dataDxfId="15422"/>
    <tableColumn id="1237" xr3:uid="{2070E5DC-3B69-4D66-BDE0-D1117308C686}" name="Column1230" dataDxfId="15421"/>
    <tableColumn id="1238" xr3:uid="{F00F62E4-926C-404F-8616-BE561863CD9C}" name="Column1231" dataDxfId="15420"/>
    <tableColumn id="1239" xr3:uid="{1EC2E242-0802-4578-B03E-9A6B0A97EF86}" name="Column1232" dataDxfId="15419"/>
    <tableColumn id="1240" xr3:uid="{D2BE21A2-F6D7-46DF-A9B4-5B66B90FE249}" name="Column1233" dataDxfId="15418"/>
    <tableColumn id="1241" xr3:uid="{77B88ED2-4D42-49D2-BFE6-D1972C674CDC}" name="Column1234" dataDxfId="15417"/>
    <tableColumn id="1242" xr3:uid="{7FD0651D-5021-4338-B3B8-139DDCFAA971}" name="Column1235" dataDxfId="15416"/>
    <tableColumn id="1243" xr3:uid="{C0509E1D-1BA3-48D7-AEC8-356FD8F606E9}" name="Column1236" dataDxfId="15415"/>
    <tableColumn id="1244" xr3:uid="{29CB063D-A6B2-4571-B8A9-22F173380531}" name="Column1237" dataDxfId="15414"/>
    <tableColumn id="1245" xr3:uid="{6FF905AF-04E0-4EF7-8061-08ACA628DD74}" name="Column1238" dataDxfId="15413"/>
    <tableColumn id="1246" xr3:uid="{9D4F5BC7-EDD7-4656-83EE-4ED88B1D8CFE}" name="Column1239" dataDxfId="15412"/>
    <tableColumn id="1247" xr3:uid="{39DBBE6C-CD54-45FA-ABEA-669CE7B60FDB}" name="Column1240" dataDxfId="15411"/>
    <tableColumn id="1248" xr3:uid="{2D8E1D34-1049-4F05-B45D-4984B83B0C66}" name="Column1241" dataDxfId="15410"/>
    <tableColumn id="1249" xr3:uid="{08F7AC2A-5782-4150-B80A-3071C25D18EE}" name="Column1242" dataDxfId="15409"/>
    <tableColumn id="1250" xr3:uid="{CEDDDB2B-3A17-4100-9953-276C484F7B06}" name="Column1243" dataDxfId="15408"/>
    <tableColumn id="1251" xr3:uid="{EDCF55A6-0F55-4AA4-9E2E-94DE4438C64E}" name="Column1244" dataDxfId="15407"/>
    <tableColumn id="1252" xr3:uid="{5CD940A2-4B11-4902-B9E7-69D760E13049}" name="Column1245" dataDxfId="15406"/>
    <tableColumn id="1253" xr3:uid="{AF8422BD-F94C-4508-B9CE-F9D4396FCCBC}" name="Column1246" dataDxfId="15405"/>
    <tableColumn id="1254" xr3:uid="{1BD2C187-D91A-4D70-BB7D-000CE6DF8896}" name="Column1247" dataDxfId="15404"/>
    <tableColumn id="1255" xr3:uid="{8ADD7B52-4148-4F91-A423-B268F5368291}" name="Column1248" dataDxfId="15403"/>
    <tableColumn id="1256" xr3:uid="{017EC61A-DCBD-42DB-B9F4-006C82714613}" name="Column1249" dataDxfId="15402"/>
    <tableColumn id="1257" xr3:uid="{D3EF291F-0381-4673-BE25-E882A4C82813}" name="Column1250" dataDxfId="15401"/>
    <tableColumn id="1258" xr3:uid="{57E19931-E12A-41C9-B5C1-08965E0DBA2A}" name="Column1251" dataDxfId="15400"/>
    <tableColumn id="1259" xr3:uid="{D18A912E-9414-4C74-B5C8-E00EAC03EEB8}" name="Column1252" dataDxfId="15399"/>
    <tableColumn id="1260" xr3:uid="{173AE2A0-1900-4BC2-A9A4-C6AE7E377478}" name="Column1253" dataDxfId="15398"/>
    <tableColumn id="1261" xr3:uid="{6AFBF7B0-11A2-498D-A376-BE1F625EC030}" name="Column1254" dataDxfId="15397"/>
    <tableColumn id="1262" xr3:uid="{1E0EB9CE-B4FD-4193-9EA1-35A3722B0392}" name="Column1255" dataDxfId="15396"/>
    <tableColumn id="1263" xr3:uid="{1B935B4C-CE86-4D63-BD7D-C2FACED93C95}" name="Column1256" dataDxfId="15395"/>
    <tableColumn id="1264" xr3:uid="{ACBAA8BE-CA19-4C74-8637-9D249BB670B4}" name="Column1257" dataDxfId="15394"/>
    <tableColumn id="1265" xr3:uid="{67B96BCB-CCF3-4029-8976-88D318B9CBBB}" name="Column1258" dataDxfId="15393"/>
    <tableColumn id="1266" xr3:uid="{BA9E98D8-D5FA-4706-9907-4E542C1E03D3}" name="Column1259" dataDxfId="15392"/>
    <tableColumn id="1267" xr3:uid="{9E4F7671-FB3A-4F38-BEC7-E22474A5A46D}" name="Column1260" dataDxfId="15391"/>
    <tableColumn id="1268" xr3:uid="{5728E84B-5819-4D38-8F8A-EDD9C9861638}" name="Column1261" dataDxfId="15390"/>
    <tableColumn id="1269" xr3:uid="{13CFA3E1-B655-4115-BF15-949B83B09B6E}" name="Column1262" dataDxfId="15389"/>
    <tableColumn id="1270" xr3:uid="{F012581B-674A-456E-8B17-9B004F2DE86A}" name="Column1263" dataDxfId="15388"/>
    <tableColumn id="1271" xr3:uid="{F38CD80D-1A74-429D-BF68-A5935747E48A}" name="Column1264" dataDxfId="15387"/>
    <tableColumn id="1272" xr3:uid="{F090A352-7CC5-420D-B17D-6535AD7F9588}" name="Column1265" dataDxfId="15386"/>
    <tableColumn id="1273" xr3:uid="{563D34D3-BEEF-4412-9459-8E58255CBB39}" name="Column1266" dataDxfId="15385"/>
    <tableColumn id="1274" xr3:uid="{0AD5E019-19F3-4207-B457-DA50DCC50821}" name="Column1267" dataDxfId="15384"/>
    <tableColumn id="1275" xr3:uid="{31B71F86-F8D7-4CA2-9E37-078B035AC03D}" name="Column1268" dataDxfId="15383"/>
    <tableColumn id="1276" xr3:uid="{A80A8099-0828-41BB-8F48-EDA2E7ED4FD6}" name="Column1269" dataDxfId="15382"/>
    <tableColumn id="1277" xr3:uid="{905DCF9C-C0F9-47FE-A15A-7724252C7AF9}" name="Column1270" dataDxfId="15381"/>
    <tableColumn id="1278" xr3:uid="{78A68513-231F-449A-BAC6-6FF548B3FD81}" name="Column1271" dataDxfId="15380"/>
    <tableColumn id="1279" xr3:uid="{1E77B90C-BC53-41EF-982E-6D825B21FA75}" name="Column1272" dataDxfId="15379"/>
    <tableColumn id="1280" xr3:uid="{BF13A157-C3B4-4091-9593-A8E030947DAB}" name="Column1273" dataDxfId="15378"/>
    <tableColumn id="1281" xr3:uid="{8584FFF5-1CF6-4B85-BF87-E74087445E9A}" name="Column1274" dataDxfId="15377"/>
    <tableColumn id="1282" xr3:uid="{72EEB584-E86B-4853-B42A-7FC1DA62928C}" name="Column1275" dataDxfId="15376"/>
    <tableColumn id="1283" xr3:uid="{32C6F256-E851-494F-B3BF-A622C1AD498D}" name="Column1276" dataDxfId="15375"/>
    <tableColumn id="1284" xr3:uid="{258DF64F-45C9-467F-AA0F-E4D010EF769E}" name="Column1277" dataDxfId="15374"/>
    <tableColumn id="1285" xr3:uid="{CCB73E63-0B2C-4828-B1A3-8E3010CD0232}" name="Column1278" dataDxfId="15373"/>
    <tableColumn id="1286" xr3:uid="{9DB62F84-D717-4304-8FE3-B8E8F0C66099}" name="Column1279" dataDxfId="15372"/>
    <tableColumn id="1287" xr3:uid="{F4983000-40EA-4602-A8F1-49B613F686E8}" name="Column1280" dataDxfId="15371"/>
    <tableColumn id="1288" xr3:uid="{786F2102-0D58-4F1E-9F30-3E469E47BE69}" name="Column1281" dataDxfId="15370"/>
    <tableColumn id="1289" xr3:uid="{BAEEA650-AE1E-4B4F-9137-259DC5DB037E}" name="Column1282" dataDxfId="15369"/>
    <tableColumn id="1290" xr3:uid="{58EE5DA1-1A86-4B46-A8B2-97EB19A09921}" name="Column1283" dataDxfId="15368"/>
    <tableColumn id="1291" xr3:uid="{9979FBE8-22FF-449C-9754-435BA9D56069}" name="Column1284" dataDxfId="15367"/>
    <tableColumn id="1292" xr3:uid="{E065FCA0-57BC-4FDD-A395-FCB197921CF1}" name="Column1285" dataDxfId="15366"/>
    <tableColumn id="1293" xr3:uid="{AF7DDF6C-249F-4108-8036-CBC6E369002C}" name="Column1286" dataDxfId="15365"/>
    <tableColumn id="1294" xr3:uid="{41D06904-4585-4A5D-B398-F7ADCF3866A4}" name="Column1287" dataDxfId="15364"/>
    <tableColumn id="1295" xr3:uid="{793C7E0E-518E-48EE-84F3-CEE30E304E6B}" name="Column1288" dataDxfId="15363"/>
    <tableColumn id="1296" xr3:uid="{F3085EDF-961B-4406-9E37-B3D4683154F4}" name="Column1289" dataDxfId="15362"/>
    <tableColumn id="1297" xr3:uid="{592D17E2-5B44-4A10-AB3E-43C340DA53A0}" name="Column1290" dataDxfId="15361"/>
    <tableColumn id="1298" xr3:uid="{19408B05-4905-4D2D-8F6D-8C794AB232FA}" name="Column1291" dataDxfId="15360"/>
    <tableColumn id="1299" xr3:uid="{4A965EA9-17FD-460C-9CED-76AA364EFA14}" name="Column1292" dataDxfId="15359"/>
    <tableColumn id="1300" xr3:uid="{A743A7C8-2A4C-41FB-BCC1-1D357805D740}" name="Column1293" dataDxfId="15358"/>
    <tableColumn id="1301" xr3:uid="{37AC660E-F064-4CA3-82B4-C26DBDFF66EC}" name="Column1294" dataDxfId="15357"/>
    <tableColumn id="1302" xr3:uid="{81AD218E-6AA2-48E2-BBE9-66A727EDD2D1}" name="Column1295" dataDxfId="15356"/>
    <tableColumn id="1303" xr3:uid="{781CB1F1-3660-4F9B-ADCC-A4F67B170A64}" name="Column1296" dataDxfId="15355"/>
    <tableColumn id="1304" xr3:uid="{4065A3E4-D010-4D46-89C8-C883E03FD2C3}" name="Column1297" dataDxfId="15354"/>
    <tableColumn id="1305" xr3:uid="{40A12881-9B8A-4945-93A3-38D6D2F60747}" name="Column1298" dataDxfId="15353"/>
    <tableColumn id="1306" xr3:uid="{53E4EEB2-732F-40A7-AE5B-FB900897E9FA}" name="Column1299" dataDxfId="15352"/>
    <tableColumn id="1307" xr3:uid="{9816AB2C-1E70-4E60-8290-A91B19159FA7}" name="Column1300" dataDxfId="15351"/>
    <tableColumn id="1308" xr3:uid="{592A7A01-9681-4B84-AF00-1C5C51D1ABD0}" name="Column1301" dataDxfId="15350"/>
    <tableColumn id="1309" xr3:uid="{377BF306-3233-4386-BB67-A9A7F8C4407F}" name="Column1302" dataDxfId="15349"/>
    <tableColumn id="1310" xr3:uid="{0DD58732-2B58-4717-A93D-155BCF2F099E}" name="Column1303" dataDxfId="15348"/>
    <tableColumn id="1311" xr3:uid="{ED03A568-8E92-4CF1-8729-871440AEC63D}" name="Column1304" dataDxfId="15347"/>
    <tableColumn id="1312" xr3:uid="{704BB425-B831-4985-897C-D17FC083A488}" name="Column1305" dataDxfId="15346"/>
    <tableColumn id="1313" xr3:uid="{79D2C0FE-8E7C-4D59-921D-8D5B7E3B1A19}" name="Column1306" dataDxfId="15345"/>
    <tableColumn id="1314" xr3:uid="{F1337923-69A4-454F-A14A-1545F373CC48}" name="Column1307" dataDxfId="15344"/>
    <tableColumn id="1315" xr3:uid="{76844141-BB94-48B6-90FB-9495C178933F}" name="Column1308" dataDxfId="15343"/>
    <tableColumn id="1316" xr3:uid="{8A1F9922-4326-47B4-933F-19F1272C5420}" name="Column1309" dataDxfId="15342"/>
    <tableColumn id="1317" xr3:uid="{405308F7-CC11-41A5-BBB2-2E75E3C8A739}" name="Column1310" dataDxfId="15341"/>
    <tableColumn id="1318" xr3:uid="{4DC3F501-58D2-409F-A8A4-04016A15A104}" name="Column1311" dataDxfId="15340"/>
    <tableColumn id="1319" xr3:uid="{A59A6138-FD36-4CFC-90D5-450765D9B231}" name="Column1312" dataDxfId="15339"/>
    <tableColumn id="1320" xr3:uid="{3F170E29-1FC7-4B19-B5C1-B9A9128F4A6A}" name="Column1313" dataDxfId="15338"/>
    <tableColumn id="1321" xr3:uid="{5C854F51-61A6-4BAC-AD33-A509E05A9F1B}" name="Column1314" dataDxfId="15337"/>
    <tableColumn id="1322" xr3:uid="{A256CC5A-5BA4-4D35-8ED0-B1A4189A038B}" name="Column1315" dataDxfId="15336"/>
    <tableColumn id="1323" xr3:uid="{DFCFBDA3-9310-4AA8-BA96-3E8F0B2F06C6}" name="Column1316" dataDxfId="15335"/>
    <tableColumn id="1324" xr3:uid="{CFF16A3D-139D-4AEE-B206-97402B5E4E11}" name="Column1317" dataDxfId="15334"/>
    <tableColumn id="1325" xr3:uid="{60414D5E-D8D3-45DA-970C-40D3A9AA614C}" name="Column1318" dataDxfId="15333"/>
    <tableColumn id="1326" xr3:uid="{2E88B187-F5C0-4265-ADD3-9E491BA0D9D1}" name="Column1319" dataDxfId="15332"/>
    <tableColumn id="1327" xr3:uid="{52A8681C-9E50-4D9C-A73B-AA2661872294}" name="Column1320" dataDxfId="15331"/>
    <tableColumn id="1328" xr3:uid="{DB0AC2C6-704E-47DB-A0D7-7BB778B96239}" name="Column1321" dataDxfId="15330"/>
    <tableColumn id="1329" xr3:uid="{03AC6D2D-F01F-4A4A-A872-2AD8E2A3031B}" name="Column1322" dataDxfId="15329"/>
    <tableColumn id="1330" xr3:uid="{4AE210EA-E3FC-4749-A802-EBD3BA93C3C4}" name="Column1323" dataDxfId="15328"/>
    <tableColumn id="1331" xr3:uid="{8A9D4D7A-DDB1-4034-AF9E-D2E4DD9AE592}" name="Column1324" dataDxfId="15327"/>
    <tableColumn id="1332" xr3:uid="{BB847C4A-7002-492A-AF3B-6918FEBD3BC5}" name="Column1325" dataDxfId="15326"/>
    <tableColumn id="1333" xr3:uid="{38367AA6-EF96-4702-960D-D86E0A699E96}" name="Column1326" dataDxfId="15325"/>
    <tableColumn id="1334" xr3:uid="{59384FF0-98B0-465A-AFB1-876F9C3DA1B2}" name="Column1327" dataDxfId="15324"/>
    <tableColumn id="1335" xr3:uid="{A3E1BF45-1141-49BC-AEFF-5E66F99856E0}" name="Column1328" dataDxfId="15323"/>
    <tableColumn id="1336" xr3:uid="{43548389-F9C1-48B5-B37C-FCCF87EBF7B3}" name="Column1329" dataDxfId="15322"/>
    <tableColumn id="1337" xr3:uid="{84D66F58-D32E-4510-8675-AAA773C2D118}" name="Column1330" dataDxfId="15321"/>
    <tableColumn id="1338" xr3:uid="{0A7A8050-8E7D-4AF5-AA39-D86EEBC9F19F}" name="Column1331" dataDxfId="15320"/>
    <tableColumn id="1339" xr3:uid="{462ED4CB-1687-472C-A64C-34450AE2B97F}" name="Column1332" dataDxfId="15319"/>
    <tableColumn id="1340" xr3:uid="{E42FA782-DFAC-44EF-A317-D2082E0CA5F7}" name="Column1333" dataDxfId="15318"/>
    <tableColumn id="1341" xr3:uid="{97F126C4-598E-4029-9562-D323433F896D}" name="Column1334" dataDxfId="15317"/>
    <tableColumn id="1342" xr3:uid="{45431E88-0B5E-45F3-ADAF-302324B08A90}" name="Column1335" dataDxfId="15316"/>
    <tableColumn id="1343" xr3:uid="{5950268C-3DA6-4CB5-B874-AAF964E6189B}" name="Column1336" dataDxfId="15315"/>
    <tableColumn id="1344" xr3:uid="{D885130F-862C-44C7-9DC0-90403CB8B131}" name="Column1337" dataDxfId="15314"/>
    <tableColumn id="1345" xr3:uid="{F60F1D5E-B0C8-470D-B44F-93E54851AD40}" name="Column1338" dataDxfId="15313"/>
    <tableColumn id="1346" xr3:uid="{59FB15CD-B215-404E-AFB9-D66D84F8E5E4}" name="Column1339" dataDxfId="15312"/>
    <tableColumn id="1347" xr3:uid="{E92B20F2-1628-49DF-94E4-2B8637D91C4F}" name="Column1340" dataDxfId="15311"/>
    <tableColumn id="1348" xr3:uid="{B63AD998-9683-4869-8BC0-0E621B9C5539}" name="Column1341" dataDxfId="15310"/>
    <tableColumn id="1349" xr3:uid="{E021B5CE-4711-4C3B-9E72-1E1A4ACD9B95}" name="Column1342" dataDxfId="15309"/>
    <tableColumn id="1350" xr3:uid="{08C9DE97-7DD4-4419-B64E-9A3CE0178CBC}" name="Column1343" dataDxfId="15308"/>
    <tableColumn id="1351" xr3:uid="{E39A2686-F309-4FEF-9FCE-FEAC335B7391}" name="Column1344" dataDxfId="15307"/>
    <tableColumn id="1352" xr3:uid="{1F4CDC52-7D9E-4DF1-AF19-CDDC1B0CA363}" name="Column1345" dataDxfId="15306"/>
    <tableColumn id="1353" xr3:uid="{F98B7927-94FC-4C52-B1E6-2A799B1E6195}" name="Column1346" dataDxfId="15305"/>
    <tableColumn id="1354" xr3:uid="{BE1E3418-98DA-4212-A331-893FF7A10806}" name="Column1347" dataDxfId="15304"/>
    <tableColumn id="1355" xr3:uid="{D00A2356-2BC7-4D89-8A6D-E15B07414CAE}" name="Column1348" dataDxfId="15303"/>
    <tableColumn id="1356" xr3:uid="{088A6B60-9C0E-4E23-901E-29383852E34C}" name="Column1349" dataDxfId="15302"/>
    <tableColumn id="1357" xr3:uid="{47348D7E-2868-49AA-985A-C133AFA01D87}" name="Column1350" dataDxfId="15301"/>
    <tableColumn id="1358" xr3:uid="{5626F27A-B129-4684-A67F-4EE05EAE161F}" name="Column1351" dataDxfId="15300"/>
    <tableColumn id="1359" xr3:uid="{A4B4B391-72CE-41CD-AEA9-482959096A89}" name="Column1352" dataDxfId="15299"/>
    <tableColumn id="1360" xr3:uid="{BEE5259B-BA0F-4771-A6CA-C9D09EF1DBA4}" name="Column1353" dataDxfId="15298"/>
    <tableColumn id="1361" xr3:uid="{957CA3DE-7034-4B4F-9430-FEC4B2E92530}" name="Column1354" dataDxfId="15297"/>
    <tableColumn id="1362" xr3:uid="{5F1D1019-3953-471D-BA26-3DE2EE543AB5}" name="Column1355" dataDxfId="15296"/>
    <tableColumn id="1363" xr3:uid="{A8AD857C-C65B-44E9-8002-4994C51CDEE0}" name="Column1356" dataDxfId="15295"/>
    <tableColumn id="1364" xr3:uid="{4FE8E776-2912-47ED-B213-BB974AA98CB9}" name="Column1357" dataDxfId="15294"/>
    <tableColumn id="1365" xr3:uid="{8D6C6F40-ED61-4566-BC29-280E447CCDA0}" name="Column1358" dataDxfId="15293"/>
    <tableColumn id="1366" xr3:uid="{64350E06-D99D-4B63-B9E6-7026D6070B13}" name="Column1359" dataDxfId="15292"/>
    <tableColumn id="1367" xr3:uid="{FFB9FE12-30DC-4380-9657-C8DCBBC9D362}" name="Column1360" dataDxfId="15291"/>
    <tableColumn id="1368" xr3:uid="{D6147D1B-4590-42DC-8BF6-E8B49990D88F}" name="Column1361" dataDxfId="15290"/>
    <tableColumn id="1369" xr3:uid="{180B7B9A-403A-48A9-9FC7-B9ABD3A47F38}" name="Column1362" dataDxfId="15289"/>
    <tableColumn id="1370" xr3:uid="{D6C9EBCE-F434-4DE1-B395-B2BABA033A07}" name="Column1363" dataDxfId="15288"/>
    <tableColumn id="1371" xr3:uid="{97CB36D2-E0A2-482F-8778-53C749909231}" name="Column1364" dataDxfId="15287"/>
    <tableColumn id="1372" xr3:uid="{9597765D-340C-4375-99CE-342B456E76D2}" name="Column1365" dataDxfId="15286"/>
    <tableColumn id="1373" xr3:uid="{6C509373-7719-4559-A611-46DD304DC6AF}" name="Column1366" dataDxfId="15285"/>
    <tableColumn id="1374" xr3:uid="{134E8133-7FF8-4FA2-BD70-362AA38BD8B1}" name="Column1367" dataDxfId="15284"/>
    <tableColumn id="1375" xr3:uid="{A5175B2F-7C39-4E70-8065-753D670FAF0A}" name="Column1368" dataDxfId="15283"/>
    <tableColumn id="1376" xr3:uid="{6A933F39-E640-42F2-B994-441E0F2FBD07}" name="Column1369" dataDxfId="15282"/>
    <tableColumn id="1377" xr3:uid="{ADA7BDF3-3B62-45EF-914A-07525E17B1D9}" name="Column1370" dataDxfId="15281"/>
    <tableColumn id="1378" xr3:uid="{5A5DA42B-CEA4-4CD0-87F3-7A699AFBAE39}" name="Column1371" dataDxfId="15280"/>
    <tableColumn id="1379" xr3:uid="{3CDC26A8-85A3-4344-B78D-350C96630C25}" name="Column1372" dataDxfId="15279"/>
    <tableColumn id="1380" xr3:uid="{F3932D3C-3957-4D3C-9D88-931A434D7C82}" name="Column1373" dataDxfId="15278"/>
    <tableColumn id="1381" xr3:uid="{A139D213-D002-4760-A638-791697039088}" name="Column1374" dataDxfId="15277"/>
    <tableColumn id="1382" xr3:uid="{64802417-4704-4B6D-B99F-B44A528F0B55}" name="Column1375" dataDxfId="15276"/>
    <tableColumn id="1383" xr3:uid="{5CBD8989-2D63-4674-AB09-554771D8EC0F}" name="Column1376" dataDxfId="15275"/>
    <tableColumn id="1384" xr3:uid="{730D2251-EA1D-4315-86D2-789EB6394D53}" name="Column1377" dataDxfId="15274"/>
    <tableColumn id="1385" xr3:uid="{F72C7EDC-29ED-403A-B96E-70F21618613A}" name="Column1378" dataDxfId="15273"/>
    <tableColumn id="1386" xr3:uid="{73C7B586-0F22-4026-BB7F-924C1482954B}" name="Column1379" dataDxfId="15272"/>
    <tableColumn id="1387" xr3:uid="{39E37C21-47FD-4094-BA96-24E5A49DF684}" name="Column1380" dataDxfId="15271"/>
    <tableColumn id="1388" xr3:uid="{15831A7D-94B2-4D4A-8F38-30A91E2485C9}" name="Column1381" dataDxfId="15270"/>
    <tableColumn id="1389" xr3:uid="{0675CE57-430D-4050-96E2-B4655705B471}" name="Column1382" dataDxfId="15269"/>
    <tableColumn id="1390" xr3:uid="{3868BAC9-8FF3-4E83-93BF-974E6DD01125}" name="Column1383" dataDxfId="15268"/>
    <tableColumn id="1391" xr3:uid="{F207BD5C-4A9E-41C4-872A-7C635D0DED3F}" name="Column1384" dataDxfId="15267"/>
    <tableColumn id="1392" xr3:uid="{B1FC63DB-59A5-4D2D-8E1D-CB984B57C914}" name="Column1385" dataDxfId="15266"/>
    <tableColumn id="1393" xr3:uid="{BD6F5E1F-1486-4572-9FDA-4BADC93BDDD7}" name="Column1386" dataDxfId="15265"/>
    <tableColumn id="1394" xr3:uid="{36CF5C18-E7B0-4F69-AEC5-AB6F8A1D551B}" name="Column1387" dataDxfId="15264"/>
    <tableColumn id="1395" xr3:uid="{88235BD1-8204-4BA5-AEE4-571506DE2D8A}" name="Column1388" dataDxfId="15263"/>
    <tableColumn id="1396" xr3:uid="{93183A61-0676-45F1-9506-A5DC27425A1A}" name="Column1389" dataDxfId="15262"/>
    <tableColumn id="1397" xr3:uid="{7A3EBBC0-D40A-400C-94D7-32FAC24765B4}" name="Column1390" dataDxfId="15261"/>
    <tableColumn id="1398" xr3:uid="{EE354146-C960-4711-A216-D9A94DFECE37}" name="Column1391" dataDxfId="15260"/>
    <tableColumn id="1399" xr3:uid="{D08C6DEB-212A-4C34-8F53-64028FB957F6}" name="Column1392" dataDxfId="15259"/>
    <tableColumn id="1400" xr3:uid="{C9771372-9D36-44CC-BC02-8B0A7C861D6A}" name="Column1393" dataDxfId="15258"/>
    <tableColumn id="1401" xr3:uid="{AECC983E-DC72-4729-87E8-E1F00AF594ED}" name="Column1394" dataDxfId="15257"/>
    <tableColumn id="1402" xr3:uid="{EB8F2941-1603-450F-8842-8312A51E501E}" name="Column1395" dataDxfId="15256"/>
    <tableColumn id="1403" xr3:uid="{9389C9CA-7FF6-4578-913E-5E5724A3FEE4}" name="Column1396" dataDxfId="15255"/>
    <tableColumn id="1404" xr3:uid="{F21085E9-3B55-4006-B690-CD52B993B839}" name="Column1397" dataDxfId="15254"/>
    <tableColumn id="1405" xr3:uid="{19132E5C-6980-498D-A965-681F3E443B3F}" name="Column1398" dataDxfId="15253"/>
    <tableColumn id="1406" xr3:uid="{A5884071-29E8-42D1-BF6A-5AB2382F00B1}" name="Column1399" dataDxfId="15252"/>
    <tableColumn id="1407" xr3:uid="{6FB70154-8885-4C11-9F63-E0D7F58B23B4}" name="Column1400" dataDxfId="15251"/>
    <tableColumn id="1408" xr3:uid="{4459E966-9543-4FC0-9ABA-13562C2C5D5E}" name="Column1401" dataDxfId="15250"/>
    <tableColumn id="1409" xr3:uid="{FE5D70A0-D609-42E2-9972-3D82C1E2CFCB}" name="Column1402" dataDxfId="15249"/>
    <tableColumn id="1410" xr3:uid="{C00566D9-8F1C-4D3F-8E44-F69B8AE749E2}" name="Column1403" dataDxfId="15248"/>
    <tableColumn id="1411" xr3:uid="{634D9925-FF12-4621-979D-E058429B3F9F}" name="Column1404" dataDxfId="15247"/>
    <tableColumn id="1412" xr3:uid="{3053FE7F-ECC1-45FE-AB34-4558E975FD2F}" name="Column1405" dataDxfId="15246"/>
    <tableColumn id="1413" xr3:uid="{90EF982A-491A-4C62-A618-9E33D04820E1}" name="Column1406" dataDxfId="15245"/>
    <tableColumn id="1414" xr3:uid="{1E80A44A-E557-4361-8DE6-8E59F0803F3E}" name="Column1407" dataDxfId="15244"/>
    <tableColumn id="1415" xr3:uid="{76292378-19CD-4577-B73E-16E7DE822060}" name="Column1408" dataDxfId="15243"/>
    <tableColumn id="1416" xr3:uid="{125016CA-2078-4C5E-ADB6-F78035138BEA}" name="Column1409" dataDxfId="15242"/>
    <tableColumn id="1417" xr3:uid="{864EB17F-9468-4640-BA00-3F75F9471B0B}" name="Column1410" dataDxfId="15241"/>
    <tableColumn id="1418" xr3:uid="{641717E5-98E1-4F7B-A997-6BE8B77F30C7}" name="Column1411" dataDxfId="15240"/>
    <tableColumn id="1419" xr3:uid="{48F975F3-376A-4EBD-81C5-786D44EE26F2}" name="Column1412" dataDxfId="15239"/>
    <tableColumn id="1420" xr3:uid="{3B8FB75F-1614-41E9-8F2B-0095D32053FD}" name="Column1413" dataDxfId="15238"/>
    <tableColumn id="1421" xr3:uid="{198C286D-C348-499B-B2D4-2DD46D4DE09F}" name="Column1414" dataDxfId="15237"/>
    <tableColumn id="1422" xr3:uid="{0B02AE34-D0C1-42DB-A640-99B6CE671930}" name="Column1415" dataDxfId="15236"/>
    <tableColumn id="1423" xr3:uid="{F4FDF7B5-2924-416D-A1FB-99377FF9352C}" name="Column1416" dataDxfId="15235"/>
    <tableColumn id="1424" xr3:uid="{7A0956D9-4A3F-49DA-926F-D17825A9D8DA}" name="Column1417" dataDxfId="15234"/>
    <tableColumn id="1425" xr3:uid="{2243AC05-3E31-433E-A8B6-A573E2BBF053}" name="Column1418" dataDxfId="15233"/>
    <tableColumn id="1426" xr3:uid="{24624858-1C8F-49F3-A776-5F58DF356C48}" name="Column1419" dataDxfId="15232"/>
    <tableColumn id="1427" xr3:uid="{4E5B3BFF-6160-488B-90F0-3166AB76E91B}" name="Column1420" dataDxfId="15231"/>
    <tableColumn id="1428" xr3:uid="{B6AE67C0-7182-47D6-8514-0717606CA3D4}" name="Column1421" dataDxfId="15230"/>
    <tableColumn id="1429" xr3:uid="{A25571CF-8367-4F7A-91B2-F923FD685FD1}" name="Column1422" dataDxfId="15229"/>
    <tableColumn id="1430" xr3:uid="{9609853D-5E1E-4C09-A30F-D2A26CA7B2E0}" name="Column1423" dataDxfId="15228"/>
    <tableColumn id="1431" xr3:uid="{214630E0-BFEE-4D39-AEFC-345F8D11CE84}" name="Column1424" dataDxfId="15227"/>
    <tableColumn id="1432" xr3:uid="{6DB48A35-B1B3-4892-B566-720EC43D931B}" name="Column1425" dataDxfId="15226"/>
    <tableColumn id="1433" xr3:uid="{FD832568-6EDC-4441-ACCD-6BFE3DEB9291}" name="Column1426" dataDxfId="15225"/>
    <tableColumn id="1434" xr3:uid="{ADC4DCED-BBDE-4375-8730-9BADF5BC1E58}" name="Column1427" dataDxfId="15224"/>
    <tableColumn id="1435" xr3:uid="{71864705-C0D1-4209-AD88-D213A621BCD7}" name="Column1428" dataDxfId="15223"/>
    <tableColumn id="1436" xr3:uid="{7C45BA39-2171-4BDD-9753-A05FE0F5C072}" name="Column1429" dataDxfId="15222"/>
    <tableColumn id="1437" xr3:uid="{C58C6DC9-69C9-4FE9-8D81-F6DACD2D607D}" name="Column1430" dataDxfId="15221"/>
    <tableColumn id="1438" xr3:uid="{1E2CC499-D210-4482-99AE-AA32D9BDD146}" name="Column1431" dataDxfId="15220"/>
    <tableColumn id="1439" xr3:uid="{A6EB0E3F-D50A-4E66-9667-CD2A26F8B7E9}" name="Column1432" dataDxfId="15219"/>
    <tableColumn id="1440" xr3:uid="{2E1C6D68-7C77-4A41-B448-422DD182A77B}" name="Column1433" dataDxfId="15218"/>
    <tableColumn id="1441" xr3:uid="{4667DC7F-81EF-4205-9BE5-8F45F43DC7E7}" name="Column1434" dataDxfId="15217"/>
    <tableColumn id="1442" xr3:uid="{C66D493B-557B-4480-B950-172142721B16}" name="Column1435" dataDxfId="15216"/>
    <tableColumn id="1443" xr3:uid="{F751BAF0-B6A7-4CE7-B499-FC82AC6B3F88}" name="Column1436" dataDxfId="15215"/>
    <tableColumn id="1444" xr3:uid="{BA772E63-1032-4E0E-A0C8-32D0AB61549C}" name="Column1437" dataDxfId="15214"/>
    <tableColumn id="1445" xr3:uid="{A1537949-EEA9-4D69-90AF-655990D6090F}" name="Column1438" dataDxfId="15213"/>
    <tableColumn id="1446" xr3:uid="{D0023CCD-9ACB-40DA-B5EA-D78865EA3C45}" name="Column1439" dataDxfId="15212"/>
    <tableColumn id="1447" xr3:uid="{ED13E57F-55C4-4105-96CC-1645099081DE}" name="Column1440" dataDxfId="15211"/>
    <tableColumn id="1448" xr3:uid="{CD510760-89DF-474A-9C7B-1C0308169C5D}" name="Column1441" dataDxfId="15210"/>
    <tableColumn id="1449" xr3:uid="{3F6977C3-1AF8-496C-8384-F7AD00EDB36D}" name="Column1442" dataDxfId="15209"/>
    <tableColumn id="1450" xr3:uid="{74F33ECE-3C4B-4097-98E0-4DAACE4112BF}" name="Column1443" dataDxfId="15208"/>
    <tableColumn id="1451" xr3:uid="{0FA43121-81BB-4C0E-B81B-0590A95FFBD3}" name="Column1444" dataDxfId="15207"/>
    <tableColumn id="1452" xr3:uid="{16FD6F29-FB98-45EE-BC43-BB0C7E7FFC99}" name="Column1445" dataDxfId="15206"/>
    <tableColumn id="1453" xr3:uid="{B96F8017-1A8C-4733-8165-659F65621811}" name="Column1446" dataDxfId="15205"/>
    <tableColumn id="1454" xr3:uid="{276A908F-FBA1-4113-85D1-96C3032AD6AA}" name="Column1447" dataDxfId="15204"/>
    <tableColumn id="1455" xr3:uid="{69386AA7-DCF5-40DC-B12F-17D08A9AF20E}" name="Column1448" dataDxfId="15203"/>
    <tableColumn id="1456" xr3:uid="{9B6FBB2F-190F-4A69-9E10-D3B4EF170604}" name="Column1449" dataDxfId="15202"/>
    <tableColumn id="1457" xr3:uid="{5C12B471-0433-409E-B7F3-B8F747CED908}" name="Column1450" dataDxfId="15201"/>
    <tableColumn id="1458" xr3:uid="{1AF0ABD9-01E0-4B98-8ED7-B8C2F366E1EE}" name="Column1451" dataDxfId="15200"/>
    <tableColumn id="1459" xr3:uid="{02BD75CB-2377-4063-8FA2-9D73088D4D8B}" name="Column1452" dataDxfId="15199"/>
    <tableColumn id="1460" xr3:uid="{8CD6DC1B-39EC-459A-9699-1B64A7E4764F}" name="Column1453" dataDxfId="15198"/>
    <tableColumn id="1461" xr3:uid="{88AE4DA0-0D2B-450C-B2FF-809B698D7D22}" name="Column1454" dataDxfId="15197"/>
    <tableColumn id="1462" xr3:uid="{B2E8C3F9-7EA5-4474-BE8C-42821464E677}" name="Column1455" dataDxfId="15196"/>
    <tableColumn id="1463" xr3:uid="{CAD70689-8F3D-492F-99BC-4D87116CA86D}" name="Column1456" dataDxfId="15195"/>
    <tableColumn id="1464" xr3:uid="{8671E1C5-1DC1-4959-A6E8-73928304488F}" name="Column1457" dataDxfId="15194"/>
    <tableColumn id="1465" xr3:uid="{CD552335-1453-428F-AC1B-B7F4FD6F4553}" name="Column1458" dataDxfId="15193"/>
    <tableColumn id="1466" xr3:uid="{551D9852-9792-41E1-B8A9-C172A33F2234}" name="Column1459" dataDxfId="15192"/>
    <tableColumn id="1467" xr3:uid="{F957A521-421C-4512-AB6B-2E08092F9061}" name="Column1460" dataDxfId="15191"/>
    <tableColumn id="1468" xr3:uid="{ADC902F2-22A7-40EA-AD62-BDF01AF1F370}" name="Column1461" dataDxfId="15190"/>
    <tableColumn id="1469" xr3:uid="{F389D968-4DE3-4194-9326-E30B55B1756F}" name="Column1462" dataDxfId="15189"/>
    <tableColumn id="1470" xr3:uid="{F0B1E255-1FD3-40ED-B825-069F0FAA3A2E}" name="Column1463" dataDxfId="15188"/>
    <tableColumn id="1471" xr3:uid="{CB5425FF-B1F9-4165-920A-01A43CCE591E}" name="Column1464" dataDxfId="15187"/>
    <tableColumn id="1472" xr3:uid="{65ECB0F2-9BAF-4F10-BC9D-CEDEA9F8554B}" name="Column1465" dataDxfId="15186"/>
    <tableColumn id="1473" xr3:uid="{A56676B5-1561-461D-8F46-8C508B40F52F}" name="Column1466" dataDxfId="15185"/>
    <tableColumn id="1474" xr3:uid="{3C4BBB66-B031-4E6C-8B8D-B3219613DB09}" name="Column1467" dataDxfId="15184"/>
    <tableColumn id="1475" xr3:uid="{F8BBB59B-451A-4554-AE8E-F92BC650C87F}" name="Column1468" dataDxfId="15183"/>
    <tableColumn id="1476" xr3:uid="{28E82205-E654-4925-A40A-8BE936D42253}" name="Column1469" dataDxfId="15182"/>
    <tableColumn id="1477" xr3:uid="{8EF4232C-4AFD-4A61-977F-6094EB801FE3}" name="Column1470" dataDxfId="15181"/>
    <tableColumn id="1478" xr3:uid="{BC377CBB-1454-4B32-8823-415B5C3452C6}" name="Column1471" dataDxfId="15180"/>
    <tableColumn id="1479" xr3:uid="{37210A7A-857E-4D7E-9578-BF637953800C}" name="Column1472" dataDxfId="15179"/>
    <tableColumn id="1480" xr3:uid="{6A1822AF-4C6A-4D04-AC0D-4F55D8B09BDF}" name="Column1473" dataDxfId="15178"/>
    <tableColumn id="1481" xr3:uid="{D6C6F8AE-585F-4491-8EEF-8E7BE52D9D61}" name="Column1474" dataDxfId="15177"/>
    <tableColumn id="1482" xr3:uid="{7036B77C-29B6-4B9F-A980-75A12275D583}" name="Column1475" dataDxfId="15176"/>
    <tableColumn id="1483" xr3:uid="{C42283A3-C261-4C2A-A4AB-44B999DF623A}" name="Column1476" dataDxfId="15175"/>
    <tableColumn id="1484" xr3:uid="{DEB2C2F2-9BAD-4892-9564-FD2A66E6E477}" name="Column1477" dataDxfId="15174"/>
    <tableColumn id="1485" xr3:uid="{054A4DAC-E49A-436E-A2F5-06F3652F7F29}" name="Column1478" dataDxfId="15173"/>
    <tableColumn id="1486" xr3:uid="{C6C85266-BDBC-48BF-B630-565CCB502D4C}" name="Column1479" dataDxfId="15172"/>
    <tableColumn id="1487" xr3:uid="{D12AB426-3F26-4F0A-9750-6539A01C8C5A}" name="Column1480" dataDxfId="15171"/>
    <tableColumn id="1488" xr3:uid="{C4E7323B-5B73-4DFE-9EC1-099396C6D2A1}" name="Column1481" dataDxfId="15170"/>
    <tableColumn id="1489" xr3:uid="{56300657-A51B-406A-A2A5-CC9B13261228}" name="Column1482" dataDxfId="15169"/>
    <tableColumn id="1490" xr3:uid="{81FBA4C0-91DC-4C96-95F0-D0056113876B}" name="Column1483" dataDxfId="15168"/>
    <tableColumn id="1491" xr3:uid="{9E0CF9E5-B761-428B-B86A-C1C1EC4337C2}" name="Column1484" dataDxfId="15167"/>
    <tableColumn id="1492" xr3:uid="{154C8D4C-5241-4F2F-8933-72D24F7370C5}" name="Column1485" dataDxfId="15166"/>
    <tableColumn id="1493" xr3:uid="{2BCC8142-897E-4D62-AF17-8B596F1DB4D3}" name="Column1486" dataDxfId="15165"/>
    <tableColumn id="1494" xr3:uid="{19258536-BFCE-4709-8B9E-40C33C20CF0F}" name="Column1487" dataDxfId="15164"/>
    <tableColumn id="1495" xr3:uid="{C7AB28A1-0A4A-40A2-BD90-FDE177531661}" name="Column1488" dataDxfId="15163"/>
    <tableColumn id="1496" xr3:uid="{27C39A67-7C96-4935-8221-52ABA46952A8}" name="Column1489" dataDxfId="15162"/>
    <tableColumn id="1497" xr3:uid="{939B9D21-115E-4BCA-8191-DC7A4DF8791F}" name="Column1490" dataDxfId="15161"/>
    <tableColumn id="1498" xr3:uid="{AFB97FE1-E2BF-40A7-A6F3-D46DE87B297E}" name="Column1491" dataDxfId="15160"/>
    <tableColumn id="1499" xr3:uid="{FB6DDA8C-FFC7-4BC0-8727-42EEF6122103}" name="Column1492" dataDxfId="15159"/>
    <tableColumn id="1500" xr3:uid="{A59135A7-C5D4-4418-97AF-666F2CBC1B16}" name="Column1493" dataDxfId="15158"/>
    <tableColumn id="1501" xr3:uid="{6F97EFB3-287D-4187-B1EC-CB82ACB8E43F}" name="Column1494" dataDxfId="15157"/>
    <tableColumn id="1502" xr3:uid="{CDC5E2A2-7BA5-4551-BDE2-FCAD32FF48CB}" name="Column1495" dataDxfId="15156"/>
    <tableColumn id="1503" xr3:uid="{8BFC2617-5943-43AA-A66D-D74099EB1F09}" name="Column1496" dataDxfId="15155"/>
    <tableColumn id="1504" xr3:uid="{56081FBB-4692-4662-862F-B16998BAD62E}" name="Column1497" dataDxfId="15154"/>
    <tableColumn id="1505" xr3:uid="{202DE07F-9F80-4147-9523-107B786C2CFC}" name="Column1498" dataDxfId="15153"/>
    <tableColumn id="1506" xr3:uid="{0ECE3135-5268-40D0-BCE3-C403146F7C4D}" name="Column1499" dataDxfId="15152"/>
    <tableColumn id="1507" xr3:uid="{A4B3B31E-05BC-4AC3-8F90-F196342A6D1E}" name="Column1500" dataDxfId="15151"/>
    <tableColumn id="1508" xr3:uid="{3A4ACADF-51E9-4489-B9AE-0FAA3F19F043}" name="Column1501" dataDxfId="15150"/>
    <tableColumn id="1509" xr3:uid="{9AE7B0E8-8A0D-4803-AED4-E9285716BE2F}" name="Column1502" dataDxfId="15149"/>
    <tableColumn id="1510" xr3:uid="{C38BA2B2-049F-48F1-B35D-FBEF6BB2AF56}" name="Column1503" dataDxfId="15148"/>
    <tableColumn id="1511" xr3:uid="{555E9CE1-2F9B-4207-AA2B-611E60E1DE92}" name="Column1504" dataDxfId="15147"/>
    <tableColumn id="1512" xr3:uid="{9666B5A1-7AF9-4C7D-9EBA-C610AF7779B6}" name="Column1505" dataDxfId="15146"/>
    <tableColumn id="1513" xr3:uid="{1DECC9E7-2653-4AB2-A982-A9E5B15A3012}" name="Column1506" dataDxfId="15145"/>
    <tableColumn id="1514" xr3:uid="{50D4D8DA-0A17-4D73-AEDD-DB3D0C7A86D7}" name="Column1507" dataDxfId="15144"/>
    <tableColumn id="1515" xr3:uid="{8EAA1110-A6F0-427A-827D-0CCB87A7F615}" name="Column1508" dataDxfId="15143"/>
    <tableColumn id="1516" xr3:uid="{13A196CC-8644-4DA4-B491-242D465EBB90}" name="Column1509" dataDxfId="15142"/>
    <tableColumn id="1517" xr3:uid="{C9944D7F-9455-4B90-A5BD-2EF59198D698}" name="Column1510" dataDxfId="15141"/>
    <tableColumn id="1518" xr3:uid="{4F8B1D82-1871-478E-A753-032D0C47E716}" name="Column1511" dataDxfId="15140"/>
    <tableColumn id="1519" xr3:uid="{832D06E5-D14E-4AB1-90E6-884E41FE97B3}" name="Column1512" dataDxfId="15139"/>
    <tableColumn id="1520" xr3:uid="{814CD703-0009-4834-B466-CCF477044375}" name="Column1513" dataDxfId="15138"/>
    <tableColumn id="1521" xr3:uid="{1706D359-1192-4240-8DC1-1AC886D5D441}" name="Column1514" dataDxfId="15137"/>
    <tableColumn id="1522" xr3:uid="{CE59E7B9-7732-45BB-AEAD-CEA50146104E}" name="Column1515" dataDxfId="15136"/>
    <tableColumn id="1523" xr3:uid="{82E219C6-F747-4158-A859-4ECC69F33B41}" name="Column1516" dataDxfId="15135"/>
    <tableColumn id="1524" xr3:uid="{E44CF738-B42A-47B9-A596-CDDA3CBFEAC2}" name="Column1517" dataDxfId="15134"/>
    <tableColumn id="1525" xr3:uid="{1C6EC14C-623C-4B9E-B822-AC6C662DA5D0}" name="Column1518" dataDxfId="15133"/>
    <tableColumn id="1526" xr3:uid="{A110999D-11C6-4BD4-A97C-C2C9F4738A39}" name="Column1519" dataDxfId="15132"/>
    <tableColumn id="1527" xr3:uid="{8990FCC8-95DC-4CB5-AA87-6E6B6E553BE1}" name="Column1520" dataDxfId="15131"/>
    <tableColumn id="1528" xr3:uid="{08806114-7B1C-4CCA-A614-E926E84A890B}" name="Column1521" dataDxfId="15130"/>
    <tableColumn id="1529" xr3:uid="{E36C0D61-69D8-4DB0-A7B6-655D06023772}" name="Column1522" dataDxfId="15129"/>
    <tableColumn id="1530" xr3:uid="{81860681-C56F-4B8D-8D36-B87B844040E5}" name="Column1523" dataDxfId="15128"/>
    <tableColumn id="1531" xr3:uid="{183222E0-955A-47A0-8332-634616780B82}" name="Column1524" dataDxfId="15127"/>
    <tableColumn id="1532" xr3:uid="{57259C41-A358-44BE-A4A4-4AE3759F85FD}" name="Column1525" dataDxfId="15126"/>
    <tableColumn id="1533" xr3:uid="{0FCE8C74-0BF1-4C53-A50B-11AF885BB042}" name="Column1526" dataDxfId="15125"/>
    <tableColumn id="1534" xr3:uid="{64381EB8-5F35-4CF6-8F41-44264D5B4829}" name="Column1527" dataDxfId="15124"/>
    <tableColumn id="1535" xr3:uid="{C05E8506-7154-423D-A293-53F10E16CEF3}" name="Column1528" dataDxfId="15123"/>
    <tableColumn id="1536" xr3:uid="{A303D7F0-EECB-4C43-AA8F-40D30673AE34}" name="Column1529" dataDxfId="15122"/>
    <tableColumn id="1537" xr3:uid="{29411CB4-0916-40BF-BE0C-18205802DD00}" name="Column1530" dataDxfId="15121"/>
    <tableColumn id="1538" xr3:uid="{FBA8E51A-F821-4EC9-B69B-5A9C40A6A08E}" name="Column1531" dataDxfId="15120"/>
    <tableColumn id="1539" xr3:uid="{F69CE8D2-2896-4569-A79B-0C48A3318E42}" name="Column1532" dataDxfId="15119"/>
    <tableColumn id="1540" xr3:uid="{A742D606-AA2E-4A0F-856D-2893B37C8380}" name="Column1533" dataDxfId="15118"/>
    <tableColumn id="1541" xr3:uid="{8440C88E-EBC4-4AC0-8020-610DCB1734B4}" name="Column1534" dataDxfId="15117"/>
    <tableColumn id="1542" xr3:uid="{E3F40496-5819-455A-A8B7-2BF80356C2EA}" name="Column1535" dataDxfId="15116"/>
    <tableColumn id="1543" xr3:uid="{FA0AB8EC-1A53-4B21-AD55-0D9484DE0A15}" name="Column1536" dataDxfId="15115"/>
    <tableColumn id="1544" xr3:uid="{5CD7256E-30E4-4961-8BDD-CA42D25BF7F6}" name="Column1537" dataDxfId="15114"/>
    <tableColumn id="1545" xr3:uid="{B4B29FB5-3906-4927-8C68-2EAE4586AE54}" name="Column1538" dataDxfId="15113"/>
    <tableColumn id="1546" xr3:uid="{65CFE4C0-8411-4C85-8BA2-872B608CF1A7}" name="Column1539" dataDxfId="15112"/>
    <tableColumn id="1547" xr3:uid="{B6124BC0-C385-4A4A-9AA5-9516C9BEC754}" name="Column1540" dataDxfId="15111"/>
    <tableColumn id="1548" xr3:uid="{9CE83F04-09A8-4AAB-B24A-DCD23F96AAFE}" name="Column1541" dataDxfId="15110"/>
    <tableColumn id="1549" xr3:uid="{A44C7443-EF4A-4C9F-A69D-8C936F885A32}" name="Column1542" dataDxfId="15109"/>
    <tableColumn id="1550" xr3:uid="{A2B89FE0-5DA8-47C8-A13C-8350F5B8EC6A}" name="Column1543" dataDxfId="15108"/>
    <tableColumn id="1551" xr3:uid="{F2190567-DBB8-4366-9EFD-182A267BB8BE}" name="Column1544" dataDxfId="15107"/>
    <tableColumn id="1552" xr3:uid="{FF8CD702-E878-4419-A06C-0D19B6C06E61}" name="Column1545" dataDxfId="15106"/>
    <tableColumn id="1553" xr3:uid="{FE3FF23B-8F64-4587-A1DD-44FF49F84020}" name="Column1546" dataDxfId="15105"/>
    <tableColumn id="1554" xr3:uid="{D4FF56FF-56E9-4C94-9A21-3CED14746CE3}" name="Column1547" dataDxfId="15104"/>
    <tableColumn id="1555" xr3:uid="{FA00CE62-2A53-48F1-AB77-6BB97AFFA10A}" name="Column1548" dataDxfId="15103"/>
    <tableColumn id="1556" xr3:uid="{E5FA8027-956C-4878-BD4E-FECFD4E58344}" name="Column1549" dataDxfId="15102"/>
    <tableColumn id="1557" xr3:uid="{CAF2AF4E-0206-47D6-B331-028B5A4E9DB1}" name="Column1550" dataDxfId="15101"/>
    <tableColumn id="1558" xr3:uid="{4BA9A3A5-C4E3-4C8B-9FE7-024CEDAD0373}" name="Column1551" dataDxfId="15100"/>
    <tableColumn id="1559" xr3:uid="{4DC59394-434E-452C-B254-0998963566BA}" name="Column1552" dataDxfId="15099"/>
    <tableColumn id="1560" xr3:uid="{87E8CEDE-1CF6-4614-9D21-F9DD7E834AD7}" name="Column1553" dataDxfId="15098"/>
    <tableColumn id="1561" xr3:uid="{49B6AD63-699E-4613-87CA-A1DA67305F78}" name="Column1554" dataDxfId="15097"/>
    <tableColumn id="1562" xr3:uid="{B0D5B6B2-9B9F-4319-ACF4-022687710D4E}" name="Column1555" dataDxfId="15096"/>
    <tableColumn id="1563" xr3:uid="{8B93B30C-E23B-48E3-998E-17027AA6FD42}" name="Column1556" dataDxfId="15095"/>
    <tableColumn id="1564" xr3:uid="{E798EDBF-600E-4CEC-B490-FC7809D05795}" name="Column1557" dataDxfId="15094"/>
    <tableColumn id="1565" xr3:uid="{65D09A00-2D8B-4064-8828-342FDA357064}" name="Column1558" dataDxfId="15093"/>
    <tableColumn id="1566" xr3:uid="{058D9191-1CE9-48C6-847C-EFBD94B91743}" name="Column1559" dataDxfId="15092"/>
    <tableColumn id="1567" xr3:uid="{5B634AA8-58B1-464A-98D4-EE5CD8C6F69B}" name="Column1560" dataDxfId="15091"/>
    <tableColumn id="1568" xr3:uid="{3A28CCD3-0DE5-4A46-8C75-6B7FAB452CEF}" name="Column1561" dataDxfId="15090"/>
    <tableColumn id="1569" xr3:uid="{5AD7FD07-7FCF-46D1-A62B-232E2C53AC4B}" name="Column1562" dataDxfId="15089"/>
    <tableColumn id="1570" xr3:uid="{B4A0DBA1-D656-44E6-B449-206617F2605C}" name="Column1563" dataDxfId="15088"/>
    <tableColumn id="1571" xr3:uid="{B09BA231-5559-4252-AF2C-889B28F37056}" name="Column1564" dataDxfId="15087"/>
    <tableColumn id="1572" xr3:uid="{0E2AFBDD-92DA-480F-B7AF-8F0B39E66F63}" name="Column1565" dataDxfId="15086"/>
    <tableColumn id="1573" xr3:uid="{AEB05277-B063-426C-BDB9-E7A27F577BF8}" name="Column1566" dataDxfId="15085"/>
    <tableColumn id="1574" xr3:uid="{F2A62548-5C66-467D-870C-16FEAFC7FA70}" name="Column1567" dataDxfId="15084"/>
    <tableColumn id="1575" xr3:uid="{B19ED90B-42A2-492C-9690-1A2D58E3B260}" name="Column1568" dataDxfId="15083"/>
    <tableColumn id="1576" xr3:uid="{6DCC5F24-E31C-49CE-A87A-B1774505EB4E}" name="Column1569" dataDxfId="15082"/>
    <tableColumn id="1577" xr3:uid="{D56CC791-008E-4A57-8748-57F8A645CC4A}" name="Column1570" dataDxfId="15081"/>
    <tableColumn id="1578" xr3:uid="{A8C7B364-A451-4311-BFB3-52B50F1FD17F}" name="Column1571" dataDxfId="15080"/>
    <tableColumn id="1579" xr3:uid="{CEF1894C-C4BA-41B4-9839-9BA6A8E36DED}" name="Column1572" dataDxfId="15079"/>
    <tableColumn id="1580" xr3:uid="{CC9E8E82-090F-4192-A75C-8AB7E0455A4F}" name="Column1573" dataDxfId="15078"/>
    <tableColumn id="1581" xr3:uid="{93F697FA-C83D-4F49-9A14-45AB917B4604}" name="Column1574" dataDxfId="15077"/>
    <tableColumn id="1582" xr3:uid="{83068735-292F-4A43-A55B-F4068BAEFC52}" name="Column1575" dataDxfId="15076"/>
    <tableColumn id="1583" xr3:uid="{C1D80307-E557-4895-8D31-DE0245ABE16D}" name="Column1576" dataDxfId="15075"/>
    <tableColumn id="1584" xr3:uid="{25913C83-8B73-47B2-99B1-125CD4CA9835}" name="Column1577" dataDxfId="15074"/>
    <tableColumn id="1585" xr3:uid="{92B44E27-C657-4D8C-BAA3-A8F124DE7426}" name="Column1578" dataDxfId="15073"/>
    <tableColumn id="1586" xr3:uid="{D24EA32E-0A72-4CC4-B346-77B13837CDC5}" name="Column1579" dataDxfId="15072"/>
    <tableColumn id="1587" xr3:uid="{4E54C166-BFD2-4672-8219-7399CEAE775A}" name="Column1580" dataDxfId="15071"/>
    <tableColumn id="1588" xr3:uid="{B60540B8-797F-4C2A-B4F2-3C3218C08ED7}" name="Column1581" dataDxfId="15070"/>
    <tableColumn id="1589" xr3:uid="{6376FBFE-0DA9-48FF-8FA4-081929AB4D88}" name="Column1582" dataDxfId="15069"/>
    <tableColumn id="1590" xr3:uid="{E09D0AE1-8FC6-4E76-9F9E-0E0A24330E2B}" name="Column1583" dataDxfId="15068"/>
    <tableColumn id="1591" xr3:uid="{984D2E13-B7A1-43F3-BE07-ABAA6894AD6F}" name="Column1584" dataDxfId="15067"/>
    <tableColumn id="1592" xr3:uid="{700EABB9-45DF-4816-806B-B869AA0B5EB7}" name="Column1585" dataDxfId="15066"/>
    <tableColumn id="1593" xr3:uid="{7671541A-B792-4B08-A322-C271BE8A2E6B}" name="Column1586" dataDxfId="15065"/>
    <tableColumn id="1594" xr3:uid="{2FA15B6E-F33B-4E91-8C69-C31BA2D643D8}" name="Column1587" dataDxfId="15064"/>
    <tableColumn id="1595" xr3:uid="{6CE2B2F2-4053-4EEB-8A8A-A7B0C551AA74}" name="Column1588" dataDxfId="15063"/>
    <tableColumn id="1596" xr3:uid="{B468C560-F934-429F-99DA-7755EC8D77CB}" name="Column1589" dataDxfId="15062"/>
    <tableColumn id="1597" xr3:uid="{216DB08B-2897-4B05-8658-0CC497F61F52}" name="Column1590" dataDxfId="15061"/>
    <tableColumn id="1598" xr3:uid="{33440D5A-15CC-4D41-970A-3CC8F061A7C4}" name="Column1591" dataDxfId="15060"/>
    <tableColumn id="1599" xr3:uid="{1D34F4DC-907C-4B97-A886-C449779F4E13}" name="Column1592" dataDxfId="15059"/>
    <tableColumn id="1600" xr3:uid="{24EEC5F8-E35F-4B90-ADF6-9EC1D813C2EE}" name="Column1593" dataDxfId="15058"/>
    <tableColumn id="1601" xr3:uid="{1924C7A9-9257-48C0-8B49-A372DADD2F1C}" name="Column1594" dataDxfId="15057"/>
    <tableColumn id="1602" xr3:uid="{CB74ABFE-9006-4E54-B1BC-4B91E62798CA}" name="Column1595" dataDxfId="15056"/>
    <tableColumn id="1603" xr3:uid="{717177EB-4F4E-4CC0-81E4-D6FB5625A838}" name="Column1596" dataDxfId="15055"/>
    <tableColumn id="1604" xr3:uid="{44DBCE87-D4D1-43F2-9D94-5D81992969F0}" name="Column1597" dataDxfId="15054"/>
    <tableColumn id="1605" xr3:uid="{C64AD53B-4B24-403A-BD57-D4A85EA8014E}" name="Column1598" dataDxfId="15053"/>
    <tableColumn id="1606" xr3:uid="{80AD2DC8-A560-4488-9B31-0A8879F8D80E}" name="Column1599" dataDxfId="15052"/>
    <tableColumn id="1607" xr3:uid="{332439A0-D1C3-4B06-B191-8F788293B4B7}" name="Column1600" dataDxfId="15051"/>
    <tableColumn id="1608" xr3:uid="{0CE05F18-0BFF-4F1B-BD79-6A0AD1392AFB}" name="Column1601" dataDxfId="15050"/>
    <tableColumn id="1609" xr3:uid="{7230F28D-7FBB-45B3-B0CA-22FC056E16AD}" name="Column1602" dataDxfId="15049"/>
    <tableColumn id="1610" xr3:uid="{EE8A1E6B-3B22-46F3-9ADF-D37FFC78BA75}" name="Column1603" dataDxfId="15048"/>
    <tableColumn id="1611" xr3:uid="{05790E47-0A3D-4009-AC0D-0FDA1E4054A4}" name="Column1604" dataDxfId="15047"/>
    <tableColumn id="1612" xr3:uid="{01976B5A-9A7B-446A-B7AD-02F0A929024D}" name="Column1605" dataDxfId="15046"/>
    <tableColumn id="1613" xr3:uid="{8D1D7285-45B6-431E-9CB6-3F8CB0FE9F3F}" name="Column1606" dataDxfId="15045"/>
    <tableColumn id="1614" xr3:uid="{0A868A66-FC35-45D6-B0C3-4C71B9867CD5}" name="Column1607" dataDxfId="15044"/>
    <tableColumn id="1615" xr3:uid="{A38EFDEA-C562-4DBF-9447-0FB300327CA1}" name="Column1608" dataDxfId="15043"/>
    <tableColumn id="1616" xr3:uid="{96320E52-DBBE-4F67-ACEA-499983B0C26D}" name="Column1609" dataDxfId="15042"/>
    <tableColumn id="1617" xr3:uid="{E2C58400-E1A3-410F-9A1E-BEF93C079533}" name="Column1610" dataDxfId="15041"/>
    <tableColumn id="1618" xr3:uid="{8CD9C9CA-5855-4E63-A452-2B8DB05298F5}" name="Column1611" dataDxfId="15040"/>
    <tableColumn id="1619" xr3:uid="{C9C44221-9C0D-4EE5-905D-EEF07D69CFB2}" name="Column1612" dataDxfId="15039"/>
    <tableColumn id="1620" xr3:uid="{1EFCDAA4-1616-4C8B-9858-58BAC840B2E9}" name="Column1613" dataDxfId="15038"/>
    <tableColumn id="1621" xr3:uid="{8442119F-7F34-4E97-B3EA-70DB5A24F103}" name="Column1614" dataDxfId="15037"/>
    <tableColumn id="1622" xr3:uid="{EA0C89E0-8E29-48DE-A1D9-2C7E39960B2E}" name="Column1615" dataDxfId="15036"/>
    <tableColumn id="1623" xr3:uid="{4622ED03-4B69-464A-A1BF-11D98266F06C}" name="Column1616" dataDxfId="15035"/>
    <tableColumn id="1624" xr3:uid="{597B5393-F36A-4E1D-8F8B-B2ABF7C782A3}" name="Column1617" dataDxfId="15034"/>
    <tableColumn id="1625" xr3:uid="{B421D16D-1521-46DA-949D-3C9EC533100D}" name="Column1618" dataDxfId="15033"/>
    <tableColumn id="1626" xr3:uid="{61BBED0D-8B3E-405E-94B0-AB819A2771B6}" name="Column1619" dataDxfId="15032"/>
    <tableColumn id="1627" xr3:uid="{4191C1F4-AD35-4CDB-A1ED-520AA1D492E0}" name="Column1620" dataDxfId="15031"/>
    <tableColumn id="1628" xr3:uid="{37098AC7-3E05-45E9-BC7B-9C0119E08E88}" name="Column1621" dataDxfId="15030"/>
    <tableColumn id="1629" xr3:uid="{BB9E2721-9F74-4BE6-A400-38D58D9363B7}" name="Column1622" dataDxfId="15029"/>
    <tableColumn id="1630" xr3:uid="{A13BD328-C921-4029-A342-993507C14558}" name="Column1623" dataDxfId="15028"/>
    <tableColumn id="1631" xr3:uid="{931700D0-EDCB-4CCA-AFF8-F9574D624718}" name="Column1624" dataDxfId="15027"/>
    <tableColumn id="1632" xr3:uid="{0CD4B761-F28A-4EEA-8FB1-5EED860211D7}" name="Column1625" dataDxfId="15026"/>
    <tableColumn id="1633" xr3:uid="{DC5C3315-E388-4B4D-85A8-9E48443D61B9}" name="Column1626" dataDxfId="15025"/>
    <tableColumn id="1634" xr3:uid="{30A7002E-E382-4701-8D17-4A9A6188A9E4}" name="Column1627" dataDxfId="15024"/>
    <tableColumn id="1635" xr3:uid="{0CE49AF0-CBC5-4D1B-991E-96CE58B31846}" name="Column1628" dataDxfId="15023"/>
    <tableColumn id="1636" xr3:uid="{19F3DABF-EE95-4134-835F-F65866BE5119}" name="Column1629" dataDxfId="15022"/>
    <tableColumn id="1637" xr3:uid="{7C37EDF1-5CF7-4528-8C68-782E0B2B3A4A}" name="Column1630" dataDxfId="15021"/>
    <tableColumn id="1638" xr3:uid="{638E2B80-8FA5-47F6-A2C5-A83FE46F975F}" name="Column1631" dataDxfId="15020"/>
    <tableColumn id="1639" xr3:uid="{E550C12A-C6C4-4A5F-A4BE-5AAEC85D1544}" name="Column1632" dataDxfId="15019"/>
    <tableColumn id="1640" xr3:uid="{10DE167E-436B-49F3-93AC-63059EC77EE4}" name="Column1633" dataDxfId="15018"/>
    <tableColumn id="1641" xr3:uid="{0A595B91-F200-4D00-ACA3-7C23FBD0F7BA}" name="Column1634" dataDxfId="15017"/>
    <tableColumn id="1642" xr3:uid="{3F45487E-BF41-44A8-A260-0F1409A6C896}" name="Column1635" dataDxfId="15016"/>
    <tableColumn id="1643" xr3:uid="{FF29300A-9124-4976-8B61-0AAB0C6BEE59}" name="Column1636" dataDxfId="15015"/>
    <tableColumn id="1644" xr3:uid="{71C7E50D-5BD5-4549-81A0-C25D465E5E89}" name="Column1637" dataDxfId="15014"/>
    <tableColumn id="1645" xr3:uid="{7B6B36C3-542E-4344-A05D-7FE56EEF30BC}" name="Column1638" dataDxfId="15013"/>
    <tableColumn id="1646" xr3:uid="{EA2A9CFB-B555-41BD-8792-A9B50E71013B}" name="Column1639" dataDxfId="15012"/>
    <tableColumn id="1647" xr3:uid="{F4DF43C3-7BC3-4E60-ACEA-C78BF08A19C7}" name="Column1640" dataDxfId="15011"/>
    <tableColumn id="1648" xr3:uid="{76B3090F-D2DD-4386-B544-EB1643246A32}" name="Column1641" dataDxfId="15010"/>
    <tableColumn id="1649" xr3:uid="{3A6580F4-DE2F-4979-A21D-E7AF42473D08}" name="Column1642" dataDxfId="15009"/>
    <tableColumn id="1650" xr3:uid="{A535EC30-92BB-41B1-97AA-AA352D50B682}" name="Column1643" dataDxfId="15008"/>
    <tableColumn id="1651" xr3:uid="{E6F57A7B-9430-4B22-8F7D-814E791D00DA}" name="Column1644" dataDxfId="15007"/>
    <tableColumn id="1652" xr3:uid="{FFA1AB95-1CC7-4E61-9A7E-17352E8AC5B2}" name="Column1645" dataDxfId="15006"/>
    <tableColumn id="1653" xr3:uid="{366CFCE5-236E-40C8-9EE9-214A52DA66DC}" name="Column1646" dataDxfId="15005"/>
    <tableColumn id="1654" xr3:uid="{05614A18-59E1-414F-9942-B80446AFEAC5}" name="Column1647" dataDxfId="15004"/>
    <tableColumn id="1655" xr3:uid="{38C3373F-2066-49D4-97BB-7E6DFFD98235}" name="Column1648" dataDxfId="15003"/>
    <tableColumn id="1656" xr3:uid="{013D8558-CCF7-4263-AD43-6C1BB10BDDF5}" name="Column1649" dataDxfId="15002"/>
    <tableColumn id="1657" xr3:uid="{A1EFFC6C-451F-4511-BC72-009AA14469EB}" name="Column1650" dataDxfId="15001"/>
    <tableColumn id="1658" xr3:uid="{C9D6647F-65BC-4EEA-A03F-689B744001D4}" name="Column1651" dataDxfId="15000"/>
    <tableColumn id="1659" xr3:uid="{EE93DA2E-CE93-423A-A9C4-5BBD43B5AAD1}" name="Column1652" dataDxfId="14999"/>
    <tableColumn id="1660" xr3:uid="{31572F17-1D88-4EAB-8771-49C9DB14B096}" name="Column1653" dataDxfId="14998"/>
    <tableColumn id="1661" xr3:uid="{51E35F90-E5C4-4A66-836B-686C6B3FA033}" name="Column1654" dataDxfId="14997"/>
    <tableColumn id="1662" xr3:uid="{59E82DB5-CCE8-41AF-8E81-C62E22431297}" name="Column1655" dataDxfId="14996"/>
    <tableColumn id="1663" xr3:uid="{B52A7BE2-6B2B-4DEE-842B-750D834EEE1D}" name="Column1656" dataDxfId="14995"/>
    <tableColumn id="1664" xr3:uid="{C5259699-F90D-4616-9B3A-2C5578CF2519}" name="Column1657" dataDxfId="14994"/>
    <tableColumn id="1665" xr3:uid="{D939440D-68E1-46A6-8696-05C5DC031BE5}" name="Column1658" dataDxfId="14993"/>
    <tableColumn id="1666" xr3:uid="{EB336EC7-84B2-4731-ADD9-BF8730C05B59}" name="Column1659" dataDxfId="14992"/>
    <tableColumn id="1667" xr3:uid="{A8CB0165-2A26-40B8-86A7-BF7EC3ED8627}" name="Column1660" dataDxfId="14991"/>
    <tableColumn id="1668" xr3:uid="{4262E570-A551-4A24-AA7A-7FFB15C1989D}" name="Column1661" dataDxfId="14990"/>
    <tableColumn id="1669" xr3:uid="{D8E3F03A-4771-4A34-8B79-BABD3EA7976E}" name="Column1662" dataDxfId="14989"/>
    <tableColumn id="1670" xr3:uid="{5D17EC94-99A7-48F9-802C-A9719ADF1BD2}" name="Column1663" dataDxfId="14988"/>
    <tableColumn id="1671" xr3:uid="{091777DA-5B60-4BED-9A0E-CD62823C374A}" name="Column1664" dataDxfId="14987"/>
    <tableColumn id="1672" xr3:uid="{11E0A6CB-6F49-43DB-8985-A1377F5B6520}" name="Column1665" dataDxfId="14986"/>
    <tableColumn id="1673" xr3:uid="{3DE2FE37-3331-4B63-BF62-F8A0A49873AA}" name="Column1666" dataDxfId="14985"/>
    <tableColumn id="1674" xr3:uid="{18409C3C-4C35-4BB8-A95D-1A65D15311DC}" name="Column1667" dataDxfId="14984"/>
    <tableColumn id="1675" xr3:uid="{DBDF59DA-6D7E-4231-88AA-5EFA518BFE6A}" name="Column1668" dataDxfId="14983"/>
    <tableColumn id="1676" xr3:uid="{E7A0A906-E079-4B9D-8802-3E42FFB64EF3}" name="Column1669" dataDxfId="14982"/>
    <tableColumn id="1677" xr3:uid="{6C2BC44D-294E-4987-8091-BE3DD4C011DA}" name="Column1670" dataDxfId="14981"/>
    <tableColumn id="1678" xr3:uid="{37FD5D0A-9708-4B9B-8022-5241DD00632C}" name="Column1671" dataDxfId="14980"/>
    <tableColumn id="1679" xr3:uid="{FBF60462-C9D9-439F-89FA-69349FB5EA55}" name="Column1672" dataDxfId="14979"/>
    <tableColumn id="1680" xr3:uid="{93E173EA-2DB2-4DA5-AD1D-4E24F98EA5DD}" name="Column1673" dataDxfId="14978"/>
    <tableColumn id="1681" xr3:uid="{AA0684E3-A940-4116-83C1-877512B7740A}" name="Column1674" dataDxfId="14977"/>
    <tableColumn id="1682" xr3:uid="{1F6F8039-F069-4622-8968-7CCEA45E8929}" name="Column1675" dataDxfId="14976"/>
    <tableColumn id="1683" xr3:uid="{83565C8A-FBBF-4BE6-B5A4-BB4C7CAF7AD6}" name="Column1676" dataDxfId="14975"/>
    <tableColumn id="1684" xr3:uid="{873079C0-4AEB-49EC-AB23-7C00E5EF0E8D}" name="Column1677" dataDxfId="14974"/>
    <tableColumn id="1685" xr3:uid="{6D5E29BC-DE8D-46C6-8593-925230F1AEFB}" name="Column1678" dataDxfId="14973"/>
    <tableColumn id="1686" xr3:uid="{C89A795B-300A-42A2-A791-496DAAE498FF}" name="Column1679" dataDxfId="14972"/>
    <tableColumn id="1687" xr3:uid="{22ECF041-E693-4316-8783-6590FA4E7E08}" name="Column1680" dataDxfId="14971"/>
    <tableColumn id="1688" xr3:uid="{A443FE7D-5186-4461-8F85-8A452C66C6DA}" name="Column1681" dataDxfId="14970"/>
    <tableColumn id="1689" xr3:uid="{ED3EDEF3-F972-4294-8F93-CA1DC8AD9694}" name="Column1682" dataDxfId="14969"/>
    <tableColumn id="1690" xr3:uid="{A5476730-D6BB-4CCA-9587-8702BC17ECEF}" name="Column1683" dataDxfId="14968"/>
    <tableColumn id="1691" xr3:uid="{03FFBE3B-4A9C-4963-81FA-279C0B115AE7}" name="Column1684" dataDxfId="14967"/>
    <tableColumn id="1692" xr3:uid="{1E42AEC9-9AF1-4677-B15F-981509BA0A1E}" name="Column1685" dataDxfId="14966"/>
    <tableColumn id="1693" xr3:uid="{BD1C7FBF-1B69-44AE-BFDE-2AB2AB0B6099}" name="Column1686" dataDxfId="14965"/>
    <tableColumn id="1694" xr3:uid="{8AD1C617-4262-4CA5-BA4F-4AE481A9E20B}" name="Column1687" dataDxfId="14964"/>
    <tableColumn id="1695" xr3:uid="{6EBF4CBC-941D-454C-A824-1FA6192E295B}" name="Column1688" dataDxfId="14963"/>
    <tableColumn id="1696" xr3:uid="{219D0F2B-E1C1-456C-877B-36FF8AD010E5}" name="Column1689" dataDxfId="14962"/>
    <tableColumn id="1697" xr3:uid="{54279E63-D812-4B22-A33A-A7008FA14E64}" name="Column1690" dataDxfId="14961"/>
    <tableColumn id="1698" xr3:uid="{9B6B2686-0FB3-4BC9-8B06-76D8F663215A}" name="Column1691" dataDxfId="14960"/>
    <tableColumn id="1699" xr3:uid="{F4951F00-BC87-423A-B472-D6F700B42F54}" name="Column1692" dataDxfId="14959"/>
    <tableColumn id="1700" xr3:uid="{4889C5C7-C332-425A-B4F0-70CA6F19491C}" name="Column1693" dataDxfId="14958"/>
    <tableColumn id="1701" xr3:uid="{024C404E-CB3D-4DD0-8265-C01EF5CA89D7}" name="Column1694" dataDxfId="14957"/>
    <tableColumn id="1702" xr3:uid="{B2B469D9-DD60-4A39-B700-779F19FE9B30}" name="Column1695" dataDxfId="14956"/>
    <tableColumn id="1703" xr3:uid="{6AF789B1-85BF-4F5F-B084-8CA6F29782F7}" name="Column1696" dataDxfId="14955"/>
    <tableColumn id="1704" xr3:uid="{1B65AA67-3240-4BBB-A67A-72A1717FBA07}" name="Column1697" dataDxfId="14954"/>
    <tableColumn id="1705" xr3:uid="{A2AC315A-ABFD-4BF7-A546-2DCE60DE7B58}" name="Column1698" dataDxfId="14953"/>
    <tableColumn id="1706" xr3:uid="{59E99D80-F42D-425F-B958-DA05749AE6FC}" name="Column1699" dataDxfId="14952"/>
    <tableColumn id="1707" xr3:uid="{25D84215-DEAA-469C-8FEB-AC42D3111F5D}" name="Column1700" dataDxfId="14951"/>
    <tableColumn id="1708" xr3:uid="{99C65EF4-18B8-4619-818F-6134D05A5CD4}" name="Column1701" dataDxfId="14950"/>
    <tableColumn id="1709" xr3:uid="{BB78406A-C143-4773-9E3E-958263490057}" name="Column1702" dataDxfId="14949"/>
    <tableColumn id="1710" xr3:uid="{0054405B-4C41-48F5-8F3F-B5751C82C636}" name="Column1703" dataDxfId="14948"/>
    <tableColumn id="1711" xr3:uid="{FA2BB3EC-0F0A-4B29-B105-15809EA3E1FC}" name="Column1704" dataDxfId="14947"/>
    <tableColumn id="1712" xr3:uid="{8139A735-127A-4146-9EBA-B8A957DCDA41}" name="Column1705" dataDxfId="14946"/>
    <tableColumn id="1713" xr3:uid="{F4043B7D-A16B-4596-AE00-33DD032B8459}" name="Column1706" dataDxfId="14945"/>
    <tableColumn id="1714" xr3:uid="{66525E85-4EE4-4EAF-8083-4AF2A3449D6F}" name="Column1707" dataDxfId="14944"/>
    <tableColumn id="1715" xr3:uid="{ED29B8C1-DC34-4FBD-9A76-926FA2625ED2}" name="Column1708" dataDxfId="14943"/>
    <tableColumn id="1716" xr3:uid="{64ABBEA5-CCA1-48C3-A6E4-442BD666DF80}" name="Column1709" dataDxfId="14942"/>
    <tableColumn id="1717" xr3:uid="{9C0628E2-4E2D-4378-BE59-B4483C4219F3}" name="Column1710" dataDxfId="14941"/>
    <tableColumn id="1718" xr3:uid="{D5FEE7B2-67C9-4C96-8857-DDAACCA7F7EE}" name="Column1711" dataDxfId="14940"/>
    <tableColumn id="1719" xr3:uid="{0370F859-B5C9-4A68-8F9A-5214E9C0D04C}" name="Column1712" dataDxfId="14939"/>
    <tableColumn id="1720" xr3:uid="{7ADA5586-EFDC-4B9A-9CEF-C4B73D61F142}" name="Column1713" dataDxfId="14938"/>
    <tableColumn id="1721" xr3:uid="{0AD73268-522A-488B-BA73-DBE828D1FE97}" name="Column1714" dataDxfId="14937"/>
    <tableColumn id="1722" xr3:uid="{746AFBBC-8A75-4BFB-B929-25039C97E8DE}" name="Column1715" dataDxfId="14936"/>
    <tableColumn id="1723" xr3:uid="{32F16D96-0BB9-40B6-B1F9-4C709B3BE0B9}" name="Column1716" dataDxfId="14935"/>
    <tableColumn id="1724" xr3:uid="{CEE95247-F378-4F11-ABDF-DA8571D2D71E}" name="Column1717" dataDxfId="14934"/>
    <tableColumn id="1725" xr3:uid="{9B1909C8-AFA1-4BF8-99D4-221D6E81244C}" name="Column1718" dataDxfId="14933"/>
    <tableColumn id="1726" xr3:uid="{8A751FD7-CD69-4B49-88B1-53DA74757E89}" name="Column1719" dataDxfId="14932"/>
    <tableColumn id="1727" xr3:uid="{300CC6A9-0065-46CF-85D8-A56657FC8214}" name="Column1720" dataDxfId="14931"/>
    <tableColumn id="1728" xr3:uid="{2719DD7C-9669-44BA-A54E-D89BBDFE1B13}" name="Column1721" dataDxfId="14930"/>
    <tableColumn id="1729" xr3:uid="{0D29B95F-0287-4B5B-856D-57C55FECF4DA}" name="Column1722" dataDxfId="14929"/>
    <tableColumn id="1730" xr3:uid="{6FB12F64-AE6B-443F-9058-90EE299DAD47}" name="Column1723" dataDxfId="14928"/>
    <tableColumn id="1731" xr3:uid="{EB715D1E-FB9B-44D2-90A0-5EC478F34DF4}" name="Column1724" dataDxfId="14927"/>
    <tableColumn id="1732" xr3:uid="{DF36A961-EFD8-4324-9AA9-61BBC046C676}" name="Column1725" dataDxfId="14926"/>
    <tableColumn id="1733" xr3:uid="{2746EAA7-7E49-4E44-98AC-D8C58A5B6BDE}" name="Column1726" dataDxfId="14925"/>
    <tableColumn id="1734" xr3:uid="{14BCED00-8939-43B3-9841-557995985CCC}" name="Column1727" dataDxfId="14924"/>
    <tableColumn id="1735" xr3:uid="{9D8AE5F3-E0D4-4DE5-8965-910C8A8BB7BE}" name="Column1728" dataDxfId="14923"/>
    <tableColumn id="1736" xr3:uid="{C3412434-9298-4A4F-897C-9C40481F97C4}" name="Column1729" dataDxfId="14922"/>
    <tableColumn id="1737" xr3:uid="{552E6389-0486-42B2-8771-54B0B6057851}" name="Column1730" dataDxfId="14921"/>
    <tableColumn id="1738" xr3:uid="{E3701533-4268-4C77-9935-F007C74FD3EC}" name="Column1731" dataDxfId="14920"/>
    <tableColumn id="1739" xr3:uid="{B8973183-C6B6-46AB-BC9D-A74901ED314E}" name="Column1732" dataDxfId="14919"/>
    <tableColumn id="1740" xr3:uid="{385CE13D-B84C-476F-9FF4-E8AE1EC737A4}" name="Column1733" dataDxfId="14918"/>
    <tableColumn id="1741" xr3:uid="{D56DE570-4AE0-45E3-B98A-0A3E7AD4093D}" name="Column1734" dataDxfId="14917"/>
    <tableColumn id="1742" xr3:uid="{B4580EB6-773C-4002-95A4-E5DE613F2144}" name="Column1735" dataDxfId="14916"/>
    <tableColumn id="1743" xr3:uid="{0E49B387-3F51-4963-94D0-53611E151F17}" name="Column1736" dataDxfId="14915"/>
    <tableColumn id="1744" xr3:uid="{94B7B85A-ADEA-4460-84B1-418063F77097}" name="Column1737" dataDxfId="14914"/>
    <tableColumn id="1745" xr3:uid="{4BC4A301-EF59-4E99-8F85-1027764F653C}" name="Column1738" dataDxfId="14913"/>
    <tableColumn id="1746" xr3:uid="{02798AD2-9121-4A01-A39D-7DCB781098A7}" name="Column1739" dataDxfId="14912"/>
    <tableColumn id="1747" xr3:uid="{FB1D0C22-759F-4BCE-B524-422828CD7290}" name="Column1740" dataDxfId="14911"/>
    <tableColumn id="1748" xr3:uid="{F7D0D90C-5491-413D-B1E4-08F98A043576}" name="Column1741" dataDxfId="14910"/>
    <tableColumn id="1749" xr3:uid="{1D875ECB-FD48-4D15-A315-24DA346A0B25}" name="Column1742" dataDxfId="14909"/>
    <tableColumn id="1750" xr3:uid="{14433B9E-BADF-4A18-973B-1DB6ADEDDB5F}" name="Column1743" dataDxfId="14908"/>
    <tableColumn id="1751" xr3:uid="{49D3851B-449E-4263-986D-2AF54195BCE9}" name="Column1744" dataDxfId="14907"/>
    <tableColumn id="1752" xr3:uid="{D74F63DB-87BD-4B7D-BEAD-ADAC563B2DCF}" name="Column1745" dataDxfId="14906"/>
    <tableColumn id="1753" xr3:uid="{DB27E2B7-F6DD-45A3-9F63-5714C158FC87}" name="Column1746" dataDxfId="14905"/>
    <tableColumn id="1754" xr3:uid="{E829AAFB-AAC1-49C0-96A9-05A9F602E778}" name="Column1747" dataDxfId="14904"/>
    <tableColumn id="1755" xr3:uid="{12A04190-78F4-4050-9E93-E1E128F30A58}" name="Column1748" dataDxfId="14903"/>
    <tableColumn id="1756" xr3:uid="{5EF44EF8-3186-44DA-B224-3CBA16A06A00}" name="Column1749" dataDxfId="14902"/>
    <tableColumn id="1757" xr3:uid="{5FE7F3E8-C208-4D72-97EB-B4900893C6D4}" name="Column1750" dataDxfId="14901"/>
    <tableColumn id="1758" xr3:uid="{591CC097-D123-4C17-A1C2-38EC5D511A0F}" name="Column1751" dataDxfId="14900"/>
    <tableColumn id="1759" xr3:uid="{B928A8DE-427E-4502-81A8-D553D5220FCF}" name="Column1752" dataDxfId="14899"/>
    <tableColumn id="1760" xr3:uid="{57512E98-F75F-4943-9B02-594BD7BD0BBB}" name="Column1753" dataDxfId="14898"/>
    <tableColumn id="1761" xr3:uid="{EB4A94F2-875C-4697-88AA-EF62B1A47DAD}" name="Column1754" dataDxfId="14897"/>
    <tableColumn id="1762" xr3:uid="{4E06D224-9C32-4653-8D0B-4A770B1C93D0}" name="Column1755" dataDxfId="14896"/>
    <tableColumn id="1763" xr3:uid="{AB56DB0F-DC33-4DC3-A7B8-48798BB93E1C}" name="Column1756" dataDxfId="14895"/>
    <tableColumn id="1764" xr3:uid="{8AD4CAD1-DC93-4027-9D7C-598F5716A1A2}" name="Column1757" dataDxfId="14894"/>
    <tableColumn id="1765" xr3:uid="{49A86473-4AFF-4EB2-8D02-CD4C322F67F1}" name="Column1758" dataDxfId="14893"/>
    <tableColumn id="1766" xr3:uid="{A91A2792-6A01-4B37-AF19-7CFDD3EBD5F4}" name="Column1759" dataDxfId="14892"/>
    <tableColumn id="1767" xr3:uid="{2F94E8A5-6EE2-4296-8A0E-6AEC3317954A}" name="Column1760" dataDxfId="14891"/>
    <tableColumn id="1768" xr3:uid="{31DEF296-301C-4235-A72C-EBF716A86B33}" name="Column1761" dataDxfId="14890"/>
    <tableColumn id="1769" xr3:uid="{30BE528C-EB64-4B0D-ADA3-CC258FEC2ACD}" name="Column1762" dataDxfId="14889"/>
    <tableColumn id="1770" xr3:uid="{B7307A3A-92E5-4033-A1C1-E997A52387EC}" name="Column1763" dataDxfId="14888"/>
    <tableColumn id="1771" xr3:uid="{0FBBB32C-E60A-483E-943A-E30DB74EB8D4}" name="Column1764" dataDxfId="14887"/>
    <tableColumn id="1772" xr3:uid="{45B07C04-68C8-4E08-B24F-C0DCA0AA5D71}" name="Column1765" dataDxfId="14886"/>
    <tableColumn id="1773" xr3:uid="{5E7E3819-244D-42EB-9583-3F711E694A92}" name="Column1766" dataDxfId="14885"/>
    <tableColumn id="1774" xr3:uid="{35F6BFE6-8A34-4CDF-BC79-9DBC06F87A21}" name="Column1767" dataDxfId="14884"/>
    <tableColumn id="1775" xr3:uid="{3493B5DA-D9F3-49F6-83DE-BA57765837E1}" name="Column1768" dataDxfId="14883"/>
    <tableColumn id="1776" xr3:uid="{A4B9FD3A-53D8-4576-AE10-58B669ACCCDE}" name="Column1769" dataDxfId="14882"/>
    <tableColumn id="1777" xr3:uid="{3D5FBFFE-C3D1-48DD-98A6-2AC2D5A9BC6C}" name="Column1770" dataDxfId="14881"/>
    <tableColumn id="1778" xr3:uid="{3FA80F19-5D51-4F0C-9628-A2474AF34B09}" name="Column1771" dataDxfId="14880"/>
    <tableColumn id="1779" xr3:uid="{6C461764-BB7B-48CD-BEAD-671BE99C54A1}" name="Column1772" dataDxfId="14879"/>
    <tableColumn id="1780" xr3:uid="{D55B4BF0-8039-4F0D-A3AF-749FE4ACC620}" name="Column1773" dataDxfId="14878"/>
    <tableColumn id="1781" xr3:uid="{B81A48D7-6924-43FF-B3E5-A230BA937AB2}" name="Column1774" dataDxfId="14877"/>
    <tableColumn id="1782" xr3:uid="{8C9BB1EC-EB37-42F6-95D3-3783FAC06E53}" name="Column1775" dataDxfId="14876"/>
    <tableColumn id="1783" xr3:uid="{919A3DC5-1FE8-4545-AAF2-8E57FA6A8102}" name="Column1776" dataDxfId="14875"/>
    <tableColumn id="1784" xr3:uid="{475C3296-3ED4-42BB-A1B3-669BBF459882}" name="Column1777" dataDxfId="14874"/>
    <tableColumn id="1785" xr3:uid="{A8204485-94D2-4D9A-9695-52D0176B5BDB}" name="Column1778" dataDxfId="14873"/>
    <tableColumn id="1786" xr3:uid="{50CEFD21-5D22-463E-97D2-8AEE2666B9B1}" name="Column1779" dataDxfId="14872"/>
    <tableColumn id="1787" xr3:uid="{5D3BFE62-342A-4CEA-AB5D-C2A67BB8CB0A}" name="Column1780" dataDxfId="14871"/>
    <tableColumn id="1788" xr3:uid="{AF80210C-29B5-46F1-B193-8A57E19E73B6}" name="Column1781" dataDxfId="14870"/>
    <tableColumn id="1789" xr3:uid="{68BF9B24-CA4D-4DC7-9E5A-42FEA4BC88A4}" name="Column1782" dataDxfId="14869"/>
    <tableColumn id="1790" xr3:uid="{C482DCCF-D99C-415A-BB4C-CA3929FDF6D3}" name="Column1783" dataDxfId="14868"/>
    <tableColumn id="1791" xr3:uid="{1B98B43B-80E3-4880-937C-EFDA42A445D9}" name="Column1784" dataDxfId="14867"/>
    <tableColumn id="1792" xr3:uid="{7661883D-E736-4DAF-8D7B-B17514840B9B}" name="Column1785" dataDxfId="14866"/>
    <tableColumn id="1793" xr3:uid="{7B14E21F-C917-48E5-97B6-49A5332C4698}" name="Column1786" dataDxfId="14865"/>
    <tableColumn id="1794" xr3:uid="{3DB0F3EF-CD59-491E-8999-D79B932ECDCB}" name="Column1787" dataDxfId="14864"/>
    <tableColumn id="1795" xr3:uid="{C24B6448-7EDC-404E-B379-71B45F5DE512}" name="Column1788" dataDxfId="14863"/>
    <tableColumn id="1796" xr3:uid="{215411A1-36F3-44AF-BB58-58EA84CF4AA9}" name="Column1789" dataDxfId="14862"/>
    <tableColumn id="1797" xr3:uid="{AD5CAEFB-971F-465D-AE53-6B865706D97D}" name="Column1790" dataDxfId="14861"/>
    <tableColumn id="1798" xr3:uid="{DA2BBFF5-25FE-4BF0-BF1B-7D2ED5A6423C}" name="Column1791" dataDxfId="14860"/>
    <tableColumn id="1799" xr3:uid="{EB452DC4-ED69-4ADE-8DFB-87C06E28DB91}" name="Column1792" dataDxfId="14859"/>
    <tableColumn id="1800" xr3:uid="{A691F391-B31D-4388-8C6B-C068083006A8}" name="Column1793" dataDxfId="14858"/>
    <tableColumn id="1801" xr3:uid="{ED81E6B3-2B0F-4063-A4B5-6C5749CAC327}" name="Column1794" dataDxfId="14857"/>
    <tableColumn id="1802" xr3:uid="{9D8D7DE0-6354-499E-8449-F7F1B230BAC3}" name="Column1795" dataDxfId="14856"/>
    <tableColumn id="1803" xr3:uid="{A04E3CE7-0FC9-4883-AA91-3249D015D0C1}" name="Column1796" dataDxfId="14855"/>
    <tableColumn id="1804" xr3:uid="{CADE135B-23FB-41C5-9AB0-15522655157D}" name="Column1797" dataDxfId="14854"/>
    <tableColumn id="1805" xr3:uid="{919EA687-6D08-47AD-86D1-0106840CBCA6}" name="Column1798" dataDxfId="14853"/>
    <tableColumn id="1806" xr3:uid="{DE82C427-51A0-4D8F-980B-B4A83B0B4E9E}" name="Column1799" dataDxfId="14852"/>
    <tableColumn id="1807" xr3:uid="{635B5637-5BDF-4216-BBEB-73CE87E60A0C}" name="Column1800" dataDxfId="14851"/>
    <tableColumn id="1808" xr3:uid="{0C22D905-AF71-4C0D-9DFE-A3F0EEB85602}" name="Column1801" dataDxfId="14850"/>
    <tableColumn id="1809" xr3:uid="{00A0C1B9-33BD-4718-9087-B241AAE17873}" name="Column1802" dataDxfId="14849"/>
    <tableColumn id="1810" xr3:uid="{242993B7-4F06-4AF3-9D23-43B857E7106C}" name="Column1803" dataDxfId="14848"/>
    <tableColumn id="1811" xr3:uid="{CC1CC0DE-EAD0-4C97-839A-9E767BA40DAA}" name="Column1804" dataDxfId="14847"/>
    <tableColumn id="1812" xr3:uid="{636452DA-097B-485F-B391-A8BAA6938322}" name="Column1805" dataDxfId="14846"/>
    <tableColumn id="1813" xr3:uid="{4726400B-60FA-4613-9B51-AA337606751F}" name="Column1806" dataDxfId="14845"/>
    <tableColumn id="1814" xr3:uid="{86D1E4EE-DA7F-412A-A454-1FED7A4C3682}" name="Column1807" dataDxfId="14844"/>
    <tableColumn id="1815" xr3:uid="{1B9ACE6B-B5D5-4F18-AD2C-FDE9E16AED91}" name="Column1808" dataDxfId="14843"/>
    <tableColumn id="1816" xr3:uid="{1B2D4526-0EA3-4A2D-B617-23F2F96F7D7D}" name="Column1809" dataDxfId="14842"/>
    <tableColumn id="1817" xr3:uid="{2B2D2C16-E1A7-4971-B397-506AFD512CBA}" name="Column1810" dataDxfId="14841"/>
    <tableColumn id="1818" xr3:uid="{AA3BF4EF-FF88-4225-8708-B3D9C83B5525}" name="Column1811" dataDxfId="14840"/>
    <tableColumn id="1819" xr3:uid="{77BFAC22-0F01-44B3-BE0A-2960B14C5DC4}" name="Column1812" dataDxfId="14839"/>
    <tableColumn id="1820" xr3:uid="{9AF4E23F-DE2D-4C38-9453-8201F01B005D}" name="Column1813" dataDxfId="14838"/>
    <tableColumn id="1821" xr3:uid="{F7248160-6C63-4530-9BE3-63CD34518085}" name="Column1814" dataDxfId="14837"/>
    <tableColumn id="1822" xr3:uid="{0A9FE264-FF5B-4F1C-9E7E-B454E86942C8}" name="Column1815" dataDxfId="14836"/>
    <tableColumn id="1823" xr3:uid="{E42D2D46-BD54-4D17-A7D9-1812CDC2B51F}" name="Column1816" dataDxfId="14835"/>
    <tableColumn id="1824" xr3:uid="{6F74E35B-BC45-417A-8161-99AD04BC325A}" name="Column1817" dataDxfId="14834"/>
    <tableColumn id="1825" xr3:uid="{DF4C3887-ECFF-4E0C-A7D6-80CE403A93CC}" name="Column1818" dataDxfId="14833"/>
    <tableColumn id="1826" xr3:uid="{8CB02A52-C2D1-402E-A0A9-F9CF34C7509F}" name="Column1819" dataDxfId="14832"/>
    <tableColumn id="1827" xr3:uid="{2F7FDD1D-2D24-45FF-B94A-CA8581791617}" name="Column1820" dataDxfId="14831"/>
    <tableColumn id="1828" xr3:uid="{863C252D-0DCF-4C97-BC5D-F95B864664EC}" name="Column1821" dataDxfId="14830"/>
    <tableColumn id="1829" xr3:uid="{DCFE203C-0459-4F6E-BA9E-B00F34B7169A}" name="Column1822" dataDxfId="14829"/>
    <tableColumn id="1830" xr3:uid="{D1B2A2F3-A9EB-4838-8B52-B8A07C06E97F}" name="Column1823" dataDxfId="14828"/>
    <tableColumn id="1831" xr3:uid="{899BCE5C-BE6C-450F-A1C3-A9EA042B728E}" name="Column1824" dataDxfId="14827"/>
    <tableColumn id="1832" xr3:uid="{CF0D9071-15F7-4F7D-AE20-09EEFF6452F2}" name="Column1825" dataDxfId="14826"/>
    <tableColumn id="1833" xr3:uid="{089D24FD-A607-4773-8429-922BF4EF6932}" name="Column1826" dataDxfId="14825"/>
    <tableColumn id="1834" xr3:uid="{F3C154B9-B79A-4A01-84C2-AFD275535B45}" name="Column1827" dataDxfId="14824"/>
    <tableColumn id="1835" xr3:uid="{630F2973-8ED2-4267-9EF7-8AFF438B3230}" name="Column1828" dataDxfId="14823"/>
    <tableColumn id="1836" xr3:uid="{76CC515A-7489-4116-9E24-1EDF091CD85B}" name="Column1829" dataDxfId="14822"/>
    <tableColumn id="1837" xr3:uid="{0A68D673-4512-4388-955B-7EC5FA052F25}" name="Column1830" dataDxfId="14821"/>
    <tableColumn id="1838" xr3:uid="{E5A53C76-37B0-48FB-BE2C-DB91F9DE8A9C}" name="Column1831" dataDxfId="14820"/>
    <tableColumn id="1839" xr3:uid="{BE2FE494-5F5A-4B42-B0B4-81A4EC65FFE2}" name="Column1832" dataDxfId="14819"/>
    <tableColumn id="1840" xr3:uid="{1805AF41-A1AA-49FC-A6E6-F764C6D030FB}" name="Column1833" dataDxfId="14818"/>
    <tableColumn id="1841" xr3:uid="{244E4249-1392-418D-BDC3-B36E1D38FAD9}" name="Column1834" dataDxfId="14817"/>
    <tableColumn id="1842" xr3:uid="{74E1CFE4-9BF1-42AB-8BE4-6B5930C063A4}" name="Column1835" dataDxfId="14816"/>
    <tableColumn id="1843" xr3:uid="{A87FF66A-C36F-4E5C-9485-BD15345D30CF}" name="Column1836" dataDxfId="14815"/>
    <tableColumn id="1844" xr3:uid="{88FA4DFB-F613-4B96-81B5-309E8E726407}" name="Column1837" dataDxfId="14814"/>
    <tableColumn id="1845" xr3:uid="{42564F82-FAEA-44B2-8E32-3992D3D8E092}" name="Column1838" dataDxfId="14813"/>
    <tableColumn id="1846" xr3:uid="{51B7C99D-1EC1-4A02-B9B6-D3DBAFCC2BDD}" name="Column1839" dataDxfId="14812"/>
    <tableColumn id="1847" xr3:uid="{3D369A4A-90C5-481D-8553-765702C257A9}" name="Column1840" dataDxfId="14811"/>
    <tableColumn id="1848" xr3:uid="{65D1B688-35B0-4D99-B398-41A65AFA4479}" name="Column1841" dataDxfId="14810"/>
    <tableColumn id="1849" xr3:uid="{D2F889A3-AF3F-4310-BAF6-46633513852F}" name="Column1842" dataDxfId="14809"/>
    <tableColumn id="1850" xr3:uid="{82C42A9D-EDDF-470F-AAF0-8C27CBD59051}" name="Column1843" dataDxfId="14808"/>
    <tableColumn id="1851" xr3:uid="{30E5A62E-30F7-4874-9B71-33C09DD200B9}" name="Column1844" dataDxfId="14807"/>
    <tableColumn id="1852" xr3:uid="{189CD772-5E61-481A-A035-B1C02D4E3E0F}" name="Column1845" dataDxfId="14806"/>
    <tableColumn id="1853" xr3:uid="{4CA1AD52-0674-4484-A3C6-36D8B72E9E1F}" name="Column1846" dataDxfId="14805"/>
    <tableColumn id="1854" xr3:uid="{5280E7ED-F1EE-4D10-A36A-7AAE1E05602E}" name="Column1847" dataDxfId="14804"/>
    <tableColumn id="1855" xr3:uid="{73020646-5AA2-40F4-A559-E6A73CF47A7D}" name="Column1848" dataDxfId="14803"/>
    <tableColumn id="1856" xr3:uid="{7602A980-C471-4822-8D9E-CCC82EEC1705}" name="Column1849" dataDxfId="14802"/>
    <tableColumn id="1857" xr3:uid="{CF8A5058-FFC8-49D5-A28A-298852BD9C63}" name="Column1850" dataDxfId="14801"/>
    <tableColumn id="1858" xr3:uid="{C47A8F40-89EB-4E65-9E76-8DEF36CA75B7}" name="Column1851" dataDxfId="14800"/>
    <tableColumn id="1859" xr3:uid="{F528F48A-1A72-4D83-8BE5-386435DF6297}" name="Column1852" dataDxfId="14799"/>
    <tableColumn id="1860" xr3:uid="{5CB141DD-E940-4A7B-9EBF-E2F9BC7730C6}" name="Column1853" dataDxfId="14798"/>
    <tableColumn id="1861" xr3:uid="{05AF0DD4-3F32-4D5C-8012-45044C854B8F}" name="Column1854" dataDxfId="14797"/>
    <tableColumn id="1862" xr3:uid="{1D7197F6-D7AB-4AE0-A561-A281596A89C8}" name="Column1855" dataDxfId="14796"/>
    <tableColumn id="1863" xr3:uid="{18EC11EC-96ED-438D-9506-131D15A9C3BE}" name="Column1856" dataDxfId="14795"/>
    <tableColumn id="1864" xr3:uid="{C4FD028B-D488-4A32-B3DF-7D81F968EAAF}" name="Column1857" dataDxfId="14794"/>
    <tableColumn id="1865" xr3:uid="{21CF368D-8B57-436E-B5F4-21EE26B825A3}" name="Column1858" dataDxfId="14793"/>
    <tableColumn id="1866" xr3:uid="{1E632342-028F-438F-9EEC-B564858934A3}" name="Column1859" dataDxfId="14792"/>
    <tableColumn id="1867" xr3:uid="{A0E5096D-90F7-44E9-AF54-6BA9A49FAC10}" name="Column1860" dataDxfId="14791"/>
    <tableColumn id="1868" xr3:uid="{511441F6-08F1-434A-943F-E32DE4E641DD}" name="Column1861" dataDxfId="14790"/>
    <tableColumn id="1869" xr3:uid="{A1BD388F-C7EB-47FB-9303-716CAC21213F}" name="Column1862" dataDxfId="14789"/>
    <tableColumn id="1870" xr3:uid="{F810AA05-CA0D-4892-BE10-60D4F3A47354}" name="Column1863" dataDxfId="14788"/>
    <tableColumn id="1871" xr3:uid="{0B7A69F6-AA79-4CDA-8ADB-4CA077C39448}" name="Column1864" dataDxfId="14787"/>
    <tableColumn id="1872" xr3:uid="{F817D516-6741-435D-8C8A-E5B62D3D3D85}" name="Column1865" dataDxfId="14786"/>
    <tableColumn id="1873" xr3:uid="{8805FA8B-9AC2-4DFB-B807-1E93C80E9FF8}" name="Column1866" dataDxfId="14785"/>
    <tableColumn id="1874" xr3:uid="{19EF6BD1-E2BC-4F86-90FB-CF9AE0392ABD}" name="Column1867" dataDxfId="14784"/>
    <tableColumn id="1875" xr3:uid="{9A2F11C3-EE0D-4923-BDD7-C98BAA32BAC0}" name="Column1868" dataDxfId="14783"/>
    <tableColumn id="1876" xr3:uid="{36F8AFDD-490F-4938-AB5A-559400F03257}" name="Column1869" dataDxfId="14782"/>
    <tableColumn id="1877" xr3:uid="{F457F97C-EDF0-41DD-98E6-73AAFBDA043C}" name="Column1870" dataDxfId="14781"/>
    <tableColumn id="1878" xr3:uid="{ECB7A487-F3A8-427B-B66F-9FF1FB0F5312}" name="Column1871" dataDxfId="14780"/>
    <tableColumn id="1879" xr3:uid="{35962CC6-5335-4DD7-99F9-ADB5EF51CF01}" name="Column1872" dataDxfId="14779"/>
    <tableColumn id="1880" xr3:uid="{5C51BC8E-E2C0-453F-8FF0-1CD68567FD40}" name="Column1873" dataDxfId="14778"/>
    <tableColumn id="1881" xr3:uid="{2C1AA9A4-C270-44AF-84B0-2F26F514CC09}" name="Column1874" dataDxfId="14777"/>
    <tableColumn id="1882" xr3:uid="{CE9B5010-ED5C-4BA9-B5A6-783BDC910E67}" name="Column1875" dataDxfId="14776"/>
    <tableColumn id="1883" xr3:uid="{ACF95BB0-B951-42EF-BBDF-3AB6C300E7C4}" name="Column1876" dataDxfId="14775"/>
    <tableColumn id="1884" xr3:uid="{66CE4CBC-1B2A-43E4-9184-A5049B020E54}" name="Column1877" dataDxfId="14774"/>
    <tableColumn id="1885" xr3:uid="{AF117C5A-E4F0-45EF-BD93-3B5B3B449492}" name="Column1878" dataDxfId="14773"/>
    <tableColumn id="1886" xr3:uid="{D5001F0A-E06D-42D7-B9E1-C05C52F1DF62}" name="Column1879" dataDxfId="14772"/>
    <tableColumn id="1887" xr3:uid="{DBD0C70C-9F5E-494D-AD30-5D3522335984}" name="Column1880" dataDxfId="14771"/>
    <tableColumn id="1888" xr3:uid="{78C16D77-4F5D-4F9B-A079-AA0F5D174444}" name="Column1881" dataDxfId="14770"/>
    <tableColumn id="1889" xr3:uid="{9904962B-ADAB-43D7-A2CD-15C9D665210A}" name="Column1882" dataDxfId="14769"/>
    <tableColumn id="1890" xr3:uid="{C9CC7CD8-1B87-4EC0-90A1-54F04FC5E836}" name="Column1883" dataDxfId="14768"/>
    <tableColumn id="1891" xr3:uid="{0F33C7E3-DA28-4383-8280-CE22323A039E}" name="Column1884" dataDxfId="14767"/>
    <tableColumn id="1892" xr3:uid="{B8468A45-44B1-45BE-A44D-A6887AEABFC5}" name="Column1885" dataDxfId="14766"/>
    <tableColumn id="1893" xr3:uid="{15595ACD-7849-443A-BB40-345914D3116C}" name="Column1886" dataDxfId="14765"/>
    <tableColumn id="1894" xr3:uid="{496CA977-5243-4CFA-BCBF-00B5BF58D564}" name="Column1887" dataDxfId="14764"/>
    <tableColumn id="1895" xr3:uid="{D8853FEC-49FD-4BF0-A505-6FB9920AE8F2}" name="Column1888" dataDxfId="14763"/>
    <tableColumn id="1896" xr3:uid="{2B02F5D9-5160-40A5-A565-B2EAFFE1D137}" name="Column1889" dataDxfId="14762"/>
    <tableColumn id="1897" xr3:uid="{84C431E6-EF5B-4879-9497-9F23EC95F62C}" name="Column1890" dataDxfId="14761"/>
    <tableColumn id="1898" xr3:uid="{EF9C0F44-3A50-484B-9DFD-5E0E0CF8DD8D}" name="Column1891" dataDxfId="14760"/>
    <tableColumn id="1899" xr3:uid="{A32D9F01-DCD2-4202-8A1B-05A00A105776}" name="Column1892" dataDxfId="14759"/>
    <tableColumn id="1900" xr3:uid="{6769BD72-9118-47C3-B9F2-237A24604E83}" name="Column1893" dataDxfId="14758"/>
    <tableColumn id="1901" xr3:uid="{1B94D202-0868-4A81-B4C1-B30FB501D0B3}" name="Column1894" dataDxfId="14757"/>
    <tableColumn id="1902" xr3:uid="{1502DC9B-AD65-4CB2-8072-3E4F926B2327}" name="Column1895" dataDxfId="14756"/>
    <tableColumn id="1903" xr3:uid="{0B7502FE-6DAB-4D15-8D5F-3CCF2827EE04}" name="Column1896" dataDxfId="14755"/>
    <tableColumn id="1904" xr3:uid="{86E4FC67-8DFE-4348-B27C-4AE634EA04D9}" name="Column1897" dataDxfId="14754"/>
    <tableColumn id="1905" xr3:uid="{FC12016F-67B2-4086-A5E6-75BD54E7F363}" name="Column1898" dataDxfId="14753"/>
    <tableColumn id="1906" xr3:uid="{609B0CD8-E90F-47D3-B633-1FBA4F735666}" name="Column1899" dataDxfId="14752"/>
    <tableColumn id="1907" xr3:uid="{C26538FD-02F8-4F22-8185-10F466F96D83}" name="Column1900" dataDxfId="14751"/>
    <tableColumn id="1908" xr3:uid="{A88E0835-8B81-42FE-867F-F5E21D0B4474}" name="Column1901" dataDxfId="14750"/>
    <tableColumn id="1909" xr3:uid="{E266A8F5-4BC2-433F-9939-1365C68ADA41}" name="Column1902" dataDxfId="14749"/>
    <tableColumn id="1910" xr3:uid="{DDE3FEA5-4779-4126-BEC4-459551B054F5}" name="Column1903" dataDxfId="14748"/>
    <tableColumn id="1911" xr3:uid="{01881742-CC39-48F8-A222-565515EE80B9}" name="Column1904" dataDxfId="14747"/>
    <tableColumn id="1912" xr3:uid="{65219B56-FAA2-468C-9A3C-DC5B66FFF458}" name="Column1905" dataDxfId="14746"/>
    <tableColumn id="1913" xr3:uid="{941870BC-50CC-4F59-A99E-362710242FEC}" name="Column1906" dataDxfId="14745"/>
    <tableColumn id="1914" xr3:uid="{DB1D50DD-7370-44EB-B023-256D98748DED}" name="Column1907" dataDxfId="14744"/>
    <tableColumn id="1915" xr3:uid="{E762DF27-F0A6-4FD7-8495-ED26ADB55027}" name="Column1908" dataDxfId="14743"/>
    <tableColumn id="1916" xr3:uid="{3C276842-0F21-4859-BFAC-8FE060C678BC}" name="Column1909" dataDxfId="14742"/>
    <tableColumn id="1917" xr3:uid="{2C18CDF9-0376-41D9-A8CA-4431F09A91EB}" name="Column1910" dataDxfId="14741"/>
    <tableColumn id="1918" xr3:uid="{86436CF9-E6DC-46B5-898D-E77A6D91C6E7}" name="Column1911" dataDxfId="14740"/>
    <tableColumn id="1919" xr3:uid="{992432F4-963A-45AD-9ECF-40B63E0F7353}" name="Column1912" dataDxfId="14739"/>
    <tableColumn id="1920" xr3:uid="{431EE330-8A0D-48A5-A10D-BAC2E24B0923}" name="Column1913" dataDxfId="14738"/>
    <tableColumn id="1921" xr3:uid="{C5295267-FEFB-4010-8B54-F724B07BAB97}" name="Column1914" dataDxfId="14737"/>
    <tableColumn id="1922" xr3:uid="{63C01CED-C098-4CAD-B240-0372F90B3666}" name="Column1915" dataDxfId="14736"/>
    <tableColumn id="1923" xr3:uid="{40AFA339-0FFA-4FBB-A333-038BDE5065C1}" name="Column1916" dataDxfId="14735"/>
    <tableColumn id="1924" xr3:uid="{B251F04F-C2C2-48A8-8815-912D6CB54B29}" name="Column1917" dataDxfId="14734"/>
    <tableColumn id="1925" xr3:uid="{FC8C3415-D9F3-4464-B405-BA81379FBAF9}" name="Column1918" dataDxfId="14733"/>
    <tableColumn id="1926" xr3:uid="{06CC09E1-3330-449D-9FD1-C4E25374AF30}" name="Column1919" dataDxfId="14732"/>
    <tableColumn id="1927" xr3:uid="{8D125BE7-8DF1-488B-8CE3-A58F737ADF62}" name="Column1920" dataDxfId="14731"/>
    <tableColumn id="1928" xr3:uid="{C191167D-35BF-4FE3-B93F-60A0C706B771}" name="Column1921" dataDxfId="14730"/>
    <tableColumn id="1929" xr3:uid="{9430BCF0-A2BB-4EFE-8720-010D24D4D8E6}" name="Column1922" dataDxfId="14729"/>
    <tableColumn id="1930" xr3:uid="{96E99401-AF9D-4AA5-A61A-A5CFE93E3935}" name="Column1923" dataDxfId="14728"/>
    <tableColumn id="1931" xr3:uid="{0FD4876A-83D6-4077-A4F9-DC565330056C}" name="Column1924" dataDxfId="14727"/>
    <tableColumn id="1932" xr3:uid="{AA149DFB-7229-408A-9147-EEDF79346504}" name="Column1925" dataDxfId="14726"/>
    <tableColumn id="1933" xr3:uid="{CE5DD4DA-A60C-441F-B7A0-50A67B8A0BDC}" name="Column1926" dataDxfId="14725"/>
    <tableColumn id="1934" xr3:uid="{82E889F6-9B73-4C3A-97E1-034DF9547512}" name="Column1927" dataDxfId="14724"/>
    <tableColumn id="1935" xr3:uid="{0CBB3865-D07C-4C07-AED4-029D4F3007B5}" name="Column1928" dataDxfId="14723"/>
    <tableColumn id="1936" xr3:uid="{E888C8D6-7E71-4970-A23F-671FCF57CB3D}" name="Column1929" dataDxfId="14722"/>
    <tableColumn id="1937" xr3:uid="{4D6F5350-CB22-4736-96C3-6D9075AD118F}" name="Column1930" dataDxfId="14721"/>
    <tableColumn id="1938" xr3:uid="{C20F2608-E689-4061-BD6C-8259BEBCCF8E}" name="Column1931" dataDxfId="14720"/>
    <tableColumn id="1939" xr3:uid="{C07E9D43-DDB2-4970-9E9C-5175EFCD1958}" name="Column1932" dataDxfId="14719"/>
    <tableColumn id="1940" xr3:uid="{9C34D582-513C-4536-83A1-EF87749550CB}" name="Column1933" dataDxfId="14718"/>
    <tableColumn id="1941" xr3:uid="{507C76C1-5848-4828-930A-2CD4648E6B66}" name="Column1934" dataDxfId="14717"/>
    <tableColumn id="1942" xr3:uid="{4ABE9424-E581-4697-B91A-AD937E497121}" name="Column1935" dataDxfId="14716"/>
    <tableColumn id="1943" xr3:uid="{DDB5C0EF-0539-40B8-A0AC-09FEB000D8E3}" name="Column1936" dataDxfId="14715"/>
    <tableColumn id="1944" xr3:uid="{0347E105-4A98-406C-8951-64C2202B5FC2}" name="Column1937" dataDxfId="14714"/>
    <tableColumn id="1945" xr3:uid="{7C53EC68-19F7-4769-BDF7-930D170705C3}" name="Column1938" dataDxfId="14713"/>
    <tableColumn id="1946" xr3:uid="{0B0D2B5B-56DB-4803-8E0E-D5C1A02711CF}" name="Column1939" dataDxfId="14712"/>
    <tableColumn id="1947" xr3:uid="{20DCF057-B9F9-48EB-964B-EC445546A5FF}" name="Column1940" dataDxfId="14711"/>
    <tableColumn id="1948" xr3:uid="{477A6BD3-8B1B-4176-8620-A01CD607F2D3}" name="Column1941" dataDxfId="14710"/>
    <tableColumn id="1949" xr3:uid="{8D7D7304-9886-4523-839C-66AC1FFB1641}" name="Column1942" dataDxfId="14709"/>
    <tableColumn id="1950" xr3:uid="{FF41605B-A582-455B-B92C-8F80F2C29DB1}" name="Column1943" dataDxfId="14708"/>
    <tableColumn id="1951" xr3:uid="{C23874A6-4074-465A-BB9B-7358FB2FFCB2}" name="Column1944" dataDxfId="14707"/>
    <tableColumn id="1952" xr3:uid="{A7FF443C-B4E0-4BC5-8C1D-3194AC8A60B1}" name="Column1945" dataDxfId="14706"/>
    <tableColumn id="1953" xr3:uid="{7E730A71-8756-4140-A30E-B05EC6F34BE8}" name="Column1946" dataDxfId="14705"/>
    <tableColumn id="1954" xr3:uid="{EBFB6BC1-E6B7-43C6-A427-E10B423CCFD0}" name="Column1947" dataDxfId="14704"/>
    <tableColumn id="1955" xr3:uid="{18EB7A0F-6ACB-4C30-AB22-56F54FB5D0B4}" name="Column1948" dataDxfId="14703"/>
    <tableColumn id="1956" xr3:uid="{B9703F8E-3872-49B3-932C-69AF5A56420B}" name="Column1949" dataDxfId="14702"/>
    <tableColumn id="1957" xr3:uid="{71DD31B6-6B13-4485-BF8E-B9F0C428D532}" name="Column1950" dataDxfId="14701"/>
    <tableColumn id="1958" xr3:uid="{8BE3C507-EF64-4FC4-B738-EB138B944879}" name="Column1951" dataDxfId="14700"/>
    <tableColumn id="1959" xr3:uid="{103A5E01-00C2-4702-9B7E-BE9BD748A411}" name="Column1952" dataDxfId="14699"/>
    <tableColumn id="1960" xr3:uid="{63654AFA-74D2-4C99-86A5-E43A8D6D9396}" name="Column1953" dataDxfId="14698"/>
    <tableColumn id="1961" xr3:uid="{FDC4BAF5-0401-4E96-8E38-E63D07FD8EBB}" name="Column1954" dataDxfId="14697"/>
    <tableColumn id="1962" xr3:uid="{4311197E-0D63-42C5-809E-B11C90AA7235}" name="Column1955" dataDxfId="14696"/>
    <tableColumn id="1963" xr3:uid="{14CC3CE9-4E86-4105-AAED-57319ACC87A0}" name="Column1956" dataDxfId="14695"/>
    <tableColumn id="1964" xr3:uid="{0CC68504-2BB9-4E25-8004-5651C5BA454E}" name="Column1957" dataDxfId="14694"/>
    <tableColumn id="1965" xr3:uid="{5CF7CBD8-E4A8-4979-9C88-613DE93F3DA5}" name="Column1958" dataDxfId="14693"/>
    <tableColumn id="1966" xr3:uid="{B4F23512-FAD0-452C-9D4C-C0F70F464572}" name="Column1959" dataDxfId="14692"/>
    <tableColumn id="1967" xr3:uid="{75316B52-921A-4E4B-B8E8-A38CEC83503D}" name="Column1960" dataDxfId="14691"/>
    <tableColumn id="1968" xr3:uid="{F8F8D388-135E-42D9-B44A-424DEEE4C6BF}" name="Column1961" dataDxfId="14690"/>
    <tableColumn id="1969" xr3:uid="{49539ED1-16D9-429D-BFE3-5BE850F24CB4}" name="Column1962" dataDxfId="14689"/>
    <tableColumn id="1970" xr3:uid="{E7722748-6DBF-4DDC-B892-7AD09050360B}" name="Column1963" dataDxfId="14688"/>
    <tableColumn id="1971" xr3:uid="{C785302F-A54A-4063-A8F5-DF0E76D1F096}" name="Column1964" dataDxfId="14687"/>
    <tableColumn id="1972" xr3:uid="{22D4D29C-DCDC-49AA-B98B-93225E74A985}" name="Column1965" dataDxfId="14686"/>
    <tableColumn id="1973" xr3:uid="{4F14C043-3728-4B92-80B6-829F69DB1FBE}" name="Column1966" dataDxfId="14685"/>
    <tableColumn id="1974" xr3:uid="{38B9B65B-8899-409C-AED0-4D8DF86F5411}" name="Column1967" dataDxfId="14684"/>
    <tableColumn id="1975" xr3:uid="{E74AE147-FF4F-4024-AB5A-A1245E5E7B4C}" name="Column1968" dataDxfId="14683"/>
    <tableColumn id="1976" xr3:uid="{B5416367-614C-4391-9E2E-579EC17113C4}" name="Column1969" dataDxfId="14682"/>
    <tableColumn id="1977" xr3:uid="{97028A44-302D-43A8-9ECD-15FFDEF55605}" name="Column1970" dataDxfId="14681"/>
    <tableColumn id="1978" xr3:uid="{53AD5F80-D2B7-400F-BEA9-02A30667878C}" name="Column1971" dataDxfId="14680"/>
    <tableColumn id="1979" xr3:uid="{1319F1DF-B1A3-4A6A-8162-A11EA59F3694}" name="Column1972" dataDxfId="14679"/>
    <tableColumn id="1980" xr3:uid="{D2BF21E5-630D-4B8B-81DD-7CE25280BFAC}" name="Column1973" dataDxfId="14678"/>
    <tableColumn id="1981" xr3:uid="{7B01991C-2AD9-464E-BF9C-E9D325F9AEB6}" name="Column1974" dataDxfId="14677"/>
    <tableColumn id="1982" xr3:uid="{448DC835-5B2C-4261-9F0F-5413F176C83A}" name="Column1975" dataDxfId="14676"/>
    <tableColumn id="1983" xr3:uid="{C363DAB5-4355-4793-B03B-05D19D7A5671}" name="Column1976" dataDxfId="14675"/>
    <tableColumn id="1984" xr3:uid="{84FCBCDD-823B-461F-98CF-84D5BD338A57}" name="Column1977" dataDxfId="14674"/>
    <tableColumn id="1985" xr3:uid="{67BDD0BD-4E00-4803-A835-620D80ADD28A}" name="Column1978" dataDxfId="14673"/>
    <tableColumn id="1986" xr3:uid="{AE69E5E7-E4AE-4AD7-966F-A5A4891366DD}" name="Column1979" dataDxfId="14672"/>
    <tableColumn id="1987" xr3:uid="{4107D11F-D1EC-447F-82E6-281A71721C72}" name="Column1980" dataDxfId="14671"/>
    <tableColumn id="1988" xr3:uid="{BB2AA5AB-D359-4566-BCB8-C80D95F89264}" name="Column1981" dataDxfId="14670"/>
    <tableColumn id="1989" xr3:uid="{ACB9626B-4BC8-4316-A174-F2C85F7F89B9}" name="Column1982" dataDxfId="14669"/>
    <tableColumn id="1990" xr3:uid="{6502D514-288D-4D62-9B4E-4E5E10FEB847}" name="Column1983" dataDxfId="14668"/>
    <tableColumn id="1991" xr3:uid="{58B8C416-1821-4F5D-A21F-53B8557D2938}" name="Column1984" dataDxfId="14667"/>
    <tableColumn id="1992" xr3:uid="{962B9A38-8E23-4F13-A563-ACE72307949A}" name="Column1985" dataDxfId="14666"/>
    <tableColumn id="1993" xr3:uid="{6C769886-460D-43AB-8233-96D398E4CA14}" name="Column1986" dataDxfId="14665"/>
    <tableColumn id="1994" xr3:uid="{B8622E48-6D6E-4212-9863-D4D43EBBC3E5}" name="Column1987" dataDxfId="14664"/>
    <tableColumn id="1995" xr3:uid="{6E4B7D0B-1E4A-4472-BF3E-1A61D77B5D06}" name="Column1988" dataDxfId="14663"/>
    <tableColumn id="1996" xr3:uid="{2A628218-D0BF-41A2-B582-753D3568F317}" name="Column1989" dataDxfId="14662"/>
    <tableColumn id="1997" xr3:uid="{87C2F8F5-21F5-4C1A-B86A-1149CE3CC921}" name="Column1990" dataDxfId="14661"/>
    <tableColumn id="1998" xr3:uid="{FABBB028-A194-48B2-B69B-0187E3A55FBF}" name="Column1991" dataDxfId="14660"/>
    <tableColumn id="1999" xr3:uid="{786ADD96-96F7-4351-A5B3-CD60CA7B39C3}" name="Column1992" dataDxfId="14659"/>
    <tableColumn id="2000" xr3:uid="{6D892E4A-C85A-484A-BB82-FE1E17B3C309}" name="Column1993" dataDxfId="14658"/>
    <tableColumn id="2001" xr3:uid="{8F7EBBA7-82B0-462E-A4A9-42AC2099FF28}" name="Column1994" dataDxfId="14657"/>
    <tableColumn id="2002" xr3:uid="{21085297-8D66-457A-AE65-D49EB0AA72E7}" name="Column1995" dataDxfId="14656"/>
    <tableColumn id="2003" xr3:uid="{54B32197-BC2A-4143-BD02-8304E004E6C0}" name="Column1996" dataDxfId="14655"/>
    <tableColumn id="2004" xr3:uid="{5DA6E2EC-3637-4857-AB39-34C7208F0163}" name="Column1997" dataDxfId="14654"/>
    <tableColumn id="2005" xr3:uid="{5E7BE12F-0857-40AD-BC43-4DC09F05EF8F}" name="Column1998" dataDxfId="14653"/>
    <tableColumn id="2006" xr3:uid="{A266D649-6085-4719-B313-4264F6E4F39C}" name="Column1999" dataDxfId="14652"/>
    <tableColumn id="2007" xr3:uid="{BFA6A59C-9250-4FE1-839C-07601AE5DED3}" name="Column2000" dataDxfId="14651"/>
    <tableColumn id="2008" xr3:uid="{FE21B71A-1B3E-40A1-918E-2BC41018F516}" name="Column2001" dataDxfId="14650"/>
    <tableColumn id="2009" xr3:uid="{A27719FB-62DD-47A8-9965-FD95B41E30D5}" name="Column2002" dataDxfId="14649"/>
    <tableColumn id="2010" xr3:uid="{A4430579-4C1F-4F53-93AA-339065E64F1A}" name="Column2003" dataDxfId="14648"/>
    <tableColumn id="2011" xr3:uid="{5FE18431-9C7C-4FC5-821F-678DE8475CC2}" name="Column2004" dataDxfId="14647"/>
    <tableColumn id="2012" xr3:uid="{40E8C10B-B55A-410D-8D0E-B37B16B5101D}" name="Column2005" dataDxfId="14646"/>
    <tableColumn id="2013" xr3:uid="{6360FB3E-90C4-489A-BCBE-09007FB58A9E}" name="Column2006" dataDxfId="14645"/>
    <tableColumn id="2014" xr3:uid="{76FDF9A9-4346-4663-AAF7-71DE722DD458}" name="Column2007" dataDxfId="14644"/>
    <tableColumn id="2015" xr3:uid="{339566A4-E2FD-4993-9CC6-29941CA18344}" name="Column2008" dataDxfId="14643"/>
    <tableColumn id="2016" xr3:uid="{E68E25E3-1ED2-4A2F-A6D9-04361032C92B}" name="Column2009" dataDxfId="14642"/>
    <tableColumn id="2017" xr3:uid="{75F4E5A4-A5F1-4D9E-BCEF-D628C6E6926D}" name="Column2010" dataDxfId="14641"/>
    <tableColumn id="2018" xr3:uid="{DA365A84-650A-428D-B9C9-E0A5443D4968}" name="Column2011" dataDxfId="14640"/>
    <tableColumn id="2019" xr3:uid="{0E519DE8-9024-434F-B703-2F6436EC494B}" name="Column2012" dataDxfId="14639"/>
    <tableColumn id="2020" xr3:uid="{C038CDA9-E6A6-4CD1-A51A-0864E5656FA8}" name="Column2013" dataDxfId="14638"/>
    <tableColumn id="2021" xr3:uid="{EB3F8339-1E66-49DD-8FE4-320490B8538E}" name="Column2014" dataDxfId="14637"/>
    <tableColumn id="2022" xr3:uid="{5FE058E9-9CAC-4553-99D0-E8AD28BF19B7}" name="Column2015" dataDxfId="14636"/>
    <tableColumn id="2023" xr3:uid="{39903925-65F4-43A1-9831-F96A474C479B}" name="Column2016" dataDxfId="14635"/>
    <tableColumn id="2024" xr3:uid="{AA084AA1-4410-4B5C-98BE-632523EFD128}" name="Column2017" dataDxfId="14634"/>
    <tableColumn id="2025" xr3:uid="{E06BA064-992A-4D22-B299-C0C30807C7E4}" name="Column2018" dataDxfId="14633"/>
    <tableColumn id="2026" xr3:uid="{6D5AB3D4-6DC0-47DD-A4F0-B150DD9C8056}" name="Column2019" dataDxfId="14632"/>
    <tableColumn id="2027" xr3:uid="{E401F7A7-2D03-4A22-8558-C90762E93358}" name="Column2020" dataDxfId="14631"/>
    <tableColumn id="2028" xr3:uid="{90F57D5B-1D78-404A-AB1A-1201EB0B60D2}" name="Column2021" dataDxfId="14630"/>
    <tableColumn id="2029" xr3:uid="{3852CD8C-6F0C-434B-8D92-32C50A25BF4C}" name="Column2022" dataDxfId="14629"/>
    <tableColumn id="2030" xr3:uid="{A0FE1A25-29A1-44AC-B8F8-113CAA552F05}" name="Column2023" dataDxfId="14628"/>
    <tableColumn id="2031" xr3:uid="{9CC53CB1-D453-464D-AE6A-2A57E2084E62}" name="Column2024" dataDxfId="14627"/>
    <tableColumn id="2032" xr3:uid="{92DEB345-43F8-4754-B167-FEF506634A25}" name="Column2025" dataDxfId="14626"/>
    <tableColumn id="2033" xr3:uid="{B5D88EC6-51FD-4C24-A190-1BCC6B404B71}" name="Column2026" dataDxfId="14625"/>
    <tableColumn id="2034" xr3:uid="{89B3D42D-DA9A-4501-AEB6-087E5DADD129}" name="Column2027" dataDxfId="14624"/>
    <tableColumn id="2035" xr3:uid="{7DE45C53-5573-40A1-86DD-7CD05E3CE06F}" name="Column2028" dataDxfId="14623"/>
    <tableColumn id="2036" xr3:uid="{64011521-63E7-4850-A679-8CEAD113EE2D}" name="Column2029" dataDxfId="14622"/>
    <tableColumn id="2037" xr3:uid="{737A5165-1E63-4850-98FE-FA62777A4B4B}" name="Column2030" dataDxfId="14621"/>
    <tableColumn id="2038" xr3:uid="{415B9842-C2F9-4E27-8B45-2AC10C197717}" name="Column2031" dataDxfId="14620"/>
    <tableColumn id="2039" xr3:uid="{B171255C-B3D2-46D5-BD6B-0ED79A1709B6}" name="Column2032" dataDxfId="14619"/>
    <tableColumn id="2040" xr3:uid="{3EAEA0D7-52FF-4CC2-9238-E7ADF62C3A7F}" name="Column2033" dataDxfId="14618"/>
    <tableColumn id="2041" xr3:uid="{ED97E725-6507-44B8-BC1B-422456B898CC}" name="Column2034" dataDxfId="14617"/>
    <tableColumn id="2042" xr3:uid="{F7EDA48D-6371-4CFE-8F01-00DFC86B07EE}" name="Column2035" dataDxfId="14616"/>
    <tableColumn id="2043" xr3:uid="{E7522EC7-6902-46CC-A6A2-BAF8A98821FB}" name="Column2036" dataDxfId="14615"/>
    <tableColumn id="2044" xr3:uid="{CAAF6242-3E7F-40F5-B2EF-B3E4CAB684E9}" name="Column2037" dataDxfId="14614"/>
    <tableColumn id="2045" xr3:uid="{63BECFF2-53F7-4368-95FE-18A2A4DFA0CE}" name="Column2038" dataDxfId="14613"/>
    <tableColumn id="2046" xr3:uid="{4DADFD33-950D-4CAC-8C31-D5A7ABADED0E}" name="Column2039" dataDxfId="14612"/>
    <tableColumn id="2047" xr3:uid="{49118870-BC5A-47B8-9A33-B936B054C995}" name="Column2040" dataDxfId="14611"/>
    <tableColumn id="2048" xr3:uid="{6180891D-FB70-44F6-819E-B757DC7AA003}" name="Column2041" dataDxfId="14610"/>
    <tableColumn id="2049" xr3:uid="{4479A4CA-12A7-4D4C-8BF0-0F4003292BEB}" name="Column2042" dataDxfId="14609"/>
    <tableColumn id="2050" xr3:uid="{A133505A-0447-4B55-8313-130E7FE9DC0B}" name="Column2043" dataDxfId="14608"/>
    <tableColumn id="2051" xr3:uid="{B66CF203-D6C8-4609-B1DD-CDC08D0C57DB}" name="Column2044" dataDxfId="14607"/>
    <tableColumn id="2052" xr3:uid="{031FB9B4-CEA1-42BD-8980-17D5B8F9B94D}" name="Column2045" dataDxfId="14606"/>
    <tableColumn id="2053" xr3:uid="{18C57259-0FA5-4ED5-83D6-28A47A95F569}" name="Column2046" dataDxfId="14605"/>
    <tableColumn id="2054" xr3:uid="{411AA68C-3E33-47D8-8CAC-6AC5911672A5}" name="Column2047" dataDxfId="14604"/>
    <tableColumn id="2055" xr3:uid="{F09EE0DE-4CC0-47EC-8C91-2209693CB644}" name="Column2048" dataDxfId="14603"/>
    <tableColumn id="2056" xr3:uid="{86F64C54-8434-4F30-BD87-8533983B2656}" name="Column2049" dataDxfId="14602"/>
    <tableColumn id="2057" xr3:uid="{3444F6FB-4088-4088-919E-980510ED9673}" name="Column2050" dataDxfId="14601"/>
    <tableColumn id="2058" xr3:uid="{8EEEABD4-8611-434A-B637-7DE1399DF2E2}" name="Column2051" dataDxfId="14600"/>
    <tableColumn id="2059" xr3:uid="{4610446B-A08F-4FFA-97F0-3FC953CBE9EB}" name="Column2052" dataDxfId="14599"/>
    <tableColumn id="2060" xr3:uid="{5C864869-D67D-404C-9158-4700DDDF710A}" name="Column2053" dataDxfId="14598"/>
    <tableColumn id="2061" xr3:uid="{A73CB164-CF8E-4D01-B7CA-628ECEC5D1AB}" name="Column2054" dataDxfId="14597"/>
    <tableColumn id="2062" xr3:uid="{17133AC8-B95D-43FC-BF12-8D4D050D8A9C}" name="Column2055" dataDxfId="14596"/>
    <tableColumn id="2063" xr3:uid="{BE4BB54F-A7F5-4407-872B-4C39F5BA4E31}" name="Column2056" dataDxfId="14595"/>
    <tableColumn id="2064" xr3:uid="{FC77D17C-6BEF-4FE4-9844-5603B34307DF}" name="Column2057" dataDxfId="14594"/>
    <tableColumn id="2065" xr3:uid="{C721D4E9-CA10-471D-979B-CB82D6F2975A}" name="Column2058" dataDxfId="14593"/>
    <tableColumn id="2066" xr3:uid="{0D9A2C48-D7F4-4284-A13A-E06F472E9046}" name="Column2059" dataDxfId="14592"/>
    <tableColumn id="2067" xr3:uid="{AEB7241F-33B5-4EC5-A200-EC5573795A2A}" name="Column2060" dataDxfId="14591"/>
    <tableColumn id="2068" xr3:uid="{A7560460-1CE6-4316-B175-4C75FBD4D955}" name="Column2061" dataDxfId="14590"/>
    <tableColumn id="2069" xr3:uid="{76FF57CF-E847-4680-A850-195E5AAA4CAF}" name="Column2062" dataDxfId="14589"/>
    <tableColumn id="2070" xr3:uid="{D6C3F99B-4FB8-4665-8B1E-0144748961FF}" name="Column2063" dataDxfId="14588"/>
    <tableColumn id="2071" xr3:uid="{D6719272-E2DE-4F50-AD20-004764BF2EDD}" name="Column2064" dataDxfId="14587"/>
    <tableColumn id="2072" xr3:uid="{5752CEA4-862E-486A-9D0E-DBD12F8FDB37}" name="Column2065" dataDxfId="14586"/>
    <tableColumn id="2073" xr3:uid="{3DAA0530-E967-4652-B187-B9518288B4D2}" name="Column2066" dataDxfId="14585"/>
    <tableColumn id="2074" xr3:uid="{5EF105B9-BF38-486B-8DBD-1DA409375617}" name="Column2067" dataDxfId="14584"/>
    <tableColumn id="2075" xr3:uid="{5BB102FA-F578-4C8A-B76C-53D1094B429A}" name="Column2068" dataDxfId="14583"/>
    <tableColumn id="2076" xr3:uid="{E1CF96AC-BC6F-40EE-8960-9E508D8A3B81}" name="Column2069" dataDxfId="14582"/>
    <tableColumn id="2077" xr3:uid="{2DD9EAC0-6039-447D-8B3C-414759883196}" name="Column2070" dataDxfId="14581"/>
    <tableColumn id="2078" xr3:uid="{FC513AD4-765F-4DC7-A156-9BE6242FECC7}" name="Column2071" dataDxfId="14580"/>
    <tableColumn id="2079" xr3:uid="{A2B1A0CD-D064-4A2D-B073-CBA416607329}" name="Column2072" dataDxfId="14579"/>
    <tableColumn id="2080" xr3:uid="{E06900F4-055D-4352-93CB-1B3065C72CFA}" name="Column2073" dataDxfId="14578"/>
    <tableColumn id="2081" xr3:uid="{417DF564-AC20-43B3-ADA9-B4B6D852CBF0}" name="Column2074" dataDxfId="14577"/>
    <tableColumn id="2082" xr3:uid="{9EE452C4-EB11-4473-BCE2-DA9A9DABDBD1}" name="Column2075" dataDxfId="14576"/>
    <tableColumn id="2083" xr3:uid="{67996641-361A-4CAD-B77C-4B75889C55B0}" name="Column2076" dataDxfId="14575"/>
    <tableColumn id="2084" xr3:uid="{59949794-BC37-4612-831B-036D170ABE3A}" name="Column2077" dataDxfId="14574"/>
    <tableColumn id="2085" xr3:uid="{D453F0B0-682F-444F-9556-A2E9BE41428D}" name="Column2078" dataDxfId="14573"/>
    <tableColumn id="2086" xr3:uid="{10385619-4BE7-462C-8651-131C07143E0C}" name="Column2079" dataDxfId="14572"/>
    <tableColumn id="2087" xr3:uid="{E9CEE519-C83B-4FED-921B-CDF52CB99183}" name="Column2080" dataDxfId="14571"/>
    <tableColumn id="2088" xr3:uid="{1A33E88E-7E7A-43C6-AE94-B965100FB85C}" name="Column2081" dataDxfId="14570"/>
    <tableColumn id="2089" xr3:uid="{47C04A88-F3C9-44B4-A2F4-6B4890452495}" name="Column2082" dataDxfId="14569"/>
    <tableColumn id="2090" xr3:uid="{E408DB29-99E8-41C6-BC77-C194EEF34318}" name="Column2083" dataDxfId="14568"/>
    <tableColumn id="2091" xr3:uid="{D29CB017-6162-4EBB-819D-61BEF9E7392D}" name="Column2084" dataDxfId="14567"/>
    <tableColumn id="2092" xr3:uid="{C6F13C9F-111E-462D-A8F0-EECADE2F5DE1}" name="Column2085" dataDxfId="14566"/>
    <tableColumn id="2093" xr3:uid="{AD5CB4D2-FE58-46A8-A915-47A73EB84228}" name="Column2086" dataDxfId="14565"/>
    <tableColumn id="2094" xr3:uid="{D4E90DC7-F8FD-4FE2-B51E-35C4BA9D0FB6}" name="Column2087" dataDxfId="14564"/>
    <tableColumn id="2095" xr3:uid="{7BD40DD1-FBBE-4CAD-A7C3-D510B81FE6B1}" name="Column2088" dataDxfId="14563"/>
    <tableColumn id="2096" xr3:uid="{2C45EAB3-24FA-4AE6-AF0B-36A893F8E1C6}" name="Column2089" dataDxfId="14562"/>
    <tableColumn id="2097" xr3:uid="{F0757F1C-4AEA-40F4-8FC6-42F5BD73864E}" name="Column2090" dataDxfId="14561"/>
    <tableColumn id="2098" xr3:uid="{52514452-0294-452C-8F28-4F9CB94A9538}" name="Column2091" dataDxfId="14560"/>
    <tableColumn id="2099" xr3:uid="{6D971E55-9C81-4F52-9AA3-814B6887F03A}" name="Column2092" dataDxfId="14559"/>
    <tableColumn id="2100" xr3:uid="{1AD64F45-D2E7-47CA-A01D-F381A35AC02C}" name="Column2093" dataDxfId="14558"/>
    <tableColumn id="2101" xr3:uid="{1E096BA4-C645-4277-8DA9-0E4FF62DCEB4}" name="Column2094" dataDxfId="14557"/>
    <tableColumn id="2102" xr3:uid="{5ED1071F-6F0B-4CD9-A67E-A045A6C8C86B}" name="Column2095" dataDxfId="14556"/>
    <tableColumn id="2103" xr3:uid="{AA947A7F-1658-4EEC-A603-D07F507B7200}" name="Column2096" dataDxfId="14555"/>
    <tableColumn id="2104" xr3:uid="{6E1ED88E-D564-44EB-A03A-6B0107A1E131}" name="Column2097" dataDxfId="14554"/>
    <tableColumn id="2105" xr3:uid="{C3F2EAC2-9021-4E58-AABE-294AE1D37B67}" name="Column2098" dataDxfId="14553"/>
    <tableColumn id="2106" xr3:uid="{21A7D965-3FA8-4271-B987-7BB4D41D7BAF}" name="Column2099" dataDxfId="14552"/>
    <tableColumn id="2107" xr3:uid="{9232549E-422E-4325-8F01-D2CCB5A73073}" name="Column2100" dataDxfId="14551"/>
    <tableColumn id="2108" xr3:uid="{240A7E25-7F21-4CBD-8E5F-969D7837E2B6}" name="Column2101" dataDxfId="14550"/>
    <tableColumn id="2109" xr3:uid="{D3F62226-EC75-47F0-9FEC-08BAC0C7767A}" name="Column2102" dataDxfId="14549"/>
    <tableColumn id="2110" xr3:uid="{E5C6BF8A-C81D-449E-AE34-5B43F0295146}" name="Column2103" dataDxfId="14548"/>
    <tableColumn id="2111" xr3:uid="{0488433A-0974-47B8-8355-BD8807BFF12B}" name="Column2104" dataDxfId="14547"/>
    <tableColumn id="2112" xr3:uid="{9FE176B2-6BD9-4ACC-872A-44A8E78362CD}" name="Column2105" dataDxfId="14546"/>
    <tableColumn id="2113" xr3:uid="{41AEE8ED-46A1-4002-B480-0BE659068041}" name="Column2106" dataDxfId="14545"/>
    <tableColumn id="2114" xr3:uid="{EB8A5844-D0FC-4962-99ED-69DD4784AF12}" name="Column2107" dataDxfId="14544"/>
    <tableColumn id="2115" xr3:uid="{A0FEEFE0-D275-465E-B5F8-834583911B01}" name="Column2108" dataDxfId="14543"/>
    <tableColumn id="2116" xr3:uid="{2644138E-F38D-40BE-9698-C1EC9B9E8C3D}" name="Column2109" dataDxfId="14542"/>
    <tableColumn id="2117" xr3:uid="{E49B0005-7CF1-4CFA-97A1-C2489F0DAF48}" name="Column2110" dataDxfId="14541"/>
    <tableColumn id="2118" xr3:uid="{0AD4E7A8-0416-4707-9F11-59995513448C}" name="Column2111" dataDxfId="14540"/>
    <tableColumn id="2119" xr3:uid="{DB1DF656-B881-4970-BDC0-1433386B7ABF}" name="Column2112" dataDxfId="14539"/>
    <tableColumn id="2120" xr3:uid="{5A9031F8-5F6A-4BD5-9E21-118DDA0428F1}" name="Column2113" dataDxfId="14538"/>
    <tableColumn id="2121" xr3:uid="{D79D7C89-5B41-4C46-B079-AC9899AD50FC}" name="Column2114" dataDxfId="14537"/>
    <tableColumn id="2122" xr3:uid="{3E63088F-5788-4EFF-B331-D5DD792E6F7D}" name="Column2115" dataDxfId="14536"/>
    <tableColumn id="2123" xr3:uid="{25094854-BBE3-4EBD-BC48-6CB11D03869A}" name="Column2116" dataDxfId="14535"/>
    <tableColumn id="2124" xr3:uid="{6B173C21-72B5-40B3-B3A6-251DD229F797}" name="Column2117" dataDxfId="14534"/>
    <tableColumn id="2125" xr3:uid="{00B6BC07-4D72-41ED-A576-E70FDF0F90A9}" name="Column2118" dataDxfId="14533"/>
    <tableColumn id="2126" xr3:uid="{289D5CFF-DDE6-4675-A7C4-8337CABA712E}" name="Column2119" dataDxfId="14532"/>
    <tableColumn id="2127" xr3:uid="{04C453E5-AE0A-4359-A390-2E0417CAECFE}" name="Column2120" dataDxfId="14531"/>
    <tableColumn id="2128" xr3:uid="{61A3D35D-ACAD-4AA6-A376-88415C95191A}" name="Column2121" dataDxfId="14530"/>
    <tableColumn id="2129" xr3:uid="{3405BCAF-B944-4B22-A737-7051D998BA64}" name="Column2122" dataDxfId="14529"/>
    <tableColumn id="2130" xr3:uid="{D57F7C14-5DEC-4857-BCE1-9CF931B78A1B}" name="Column2123" dataDxfId="14528"/>
    <tableColumn id="2131" xr3:uid="{D22FF281-F120-4365-BC6B-BBF50A2B3A7A}" name="Column2124" dataDxfId="14527"/>
    <tableColumn id="2132" xr3:uid="{F2D45550-E35F-415B-9BED-6EF215F290B2}" name="Column2125" dataDxfId="14526"/>
    <tableColumn id="2133" xr3:uid="{1089E820-09E9-45E6-ACFB-CD3DC756D90A}" name="Column2126" dataDxfId="14525"/>
    <tableColumn id="2134" xr3:uid="{F66FC330-3F8B-4A6E-A447-C2BCD8BB531D}" name="Column2127" dataDxfId="14524"/>
    <tableColumn id="2135" xr3:uid="{3AF26AC5-4BF5-44C4-BDE4-C0E8B1BFF973}" name="Column2128" dataDxfId="14523"/>
    <tableColumn id="2136" xr3:uid="{FE77FAFF-8598-4B1E-902B-0417D8CA09AC}" name="Column2129" dataDxfId="14522"/>
    <tableColumn id="2137" xr3:uid="{EB3141EB-7F01-4CF6-A24B-FBD58FB90039}" name="Column2130" dataDxfId="14521"/>
    <tableColumn id="2138" xr3:uid="{512713C8-0140-493B-B461-16E6EA5F580F}" name="Column2131" dataDxfId="14520"/>
    <tableColumn id="2139" xr3:uid="{81E2F4DC-3DA1-49FC-BE0A-0BFF96F74897}" name="Column2132" dataDxfId="14519"/>
    <tableColumn id="2140" xr3:uid="{CDD66672-9C13-4CD6-A09C-4CE6025BDDB5}" name="Column2133" dataDxfId="14518"/>
    <tableColumn id="2141" xr3:uid="{9271C1D4-018D-44B3-911D-A4BAC21BA61D}" name="Column2134" dataDxfId="14517"/>
    <tableColumn id="2142" xr3:uid="{8C78A8C4-E967-4ECF-8414-364B47631B12}" name="Column2135" dataDxfId="14516"/>
    <tableColumn id="2143" xr3:uid="{09576A1D-F631-4DC9-8CFF-3B134F4D6109}" name="Column2136" dataDxfId="14515"/>
    <tableColumn id="2144" xr3:uid="{4B5F9DBB-B361-462D-8EDF-20D1FAE93BC3}" name="Column2137" dataDxfId="14514"/>
    <tableColumn id="2145" xr3:uid="{0690016B-3724-4265-94D1-C5F347565ABB}" name="Column2138" dataDxfId="14513"/>
    <tableColumn id="2146" xr3:uid="{53C6AF9E-D23D-4621-B018-735FD06E423D}" name="Column2139" dataDxfId="14512"/>
    <tableColumn id="2147" xr3:uid="{8384F35A-14EC-4724-871C-D55728F2090F}" name="Column2140" dataDxfId="14511"/>
    <tableColumn id="2148" xr3:uid="{065C6391-1E4A-4614-A65B-5664B4743DDF}" name="Column2141" dataDxfId="14510"/>
    <tableColumn id="2149" xr3:uid="{4C0A4B78-6EE2-44B3-84CE-4BAC5FDBB29E}" name="Column2142" dataDxfId="14509"/>
    <tableColumn id="2150" xr3:uid="{1DB15F21-E81C-414B-9388-4AF1205F375F}" name="Column2143" dataDxfId="14508"/>
    <tableColumn id="2151" xr3:uid="{BB049AE2-9D36-46E6-812D-8743AD5127F3}" name="Column2144" dataDxfId="14507"/>
    <tableColumn id="2152" xr3:uid="{04CA756E-AB34-4624-8077-93F508C5EB65}" name="Column2145" dataDxfId="14506"/>
    <tableColumn id="2153" xr3:uid="{03803682-DDF3-4F50-B1CB-E8D5985D607A}" name="Column2146" dataDxfId="14505"/>
    <tableColumn id="2154" xr3:uid="{B48E4586-6E75-467E-B986-C1196933D6DE}" name="Column2147" dataDxfId="14504"/>
    <tableColumn id="2155" xr3:uid="{9519DF6A-83C0-48D1-ACAE-EF134FE26395}" name="Column2148" dataDxfId="14503"/>
    <tableColumn id="2156" xr3:uid="{9AA7B3CA-E1DA-487D-AE6D-2B45A0F65D88}" name="Column2149" dataDxfId="14502"/>
    <tableColumn id="2157" xr3:uid="{051E85D3-BE1D-4897-8E53-B471051A4B0D}" name="Column2150" dataDxfId="14501"/>
    <tableColumn id="2158" xr3:uid="{2885C048-5A15-424D-81BE-02DA6DBA8C53}" name="Column2151" dataDxfId="14500"/>
    <tableColumn id="2159" xr3:uid="{B504B202-D6E2-4A97-BB12-64FB318E6B51}" name="Column2152" dataDxfId="14499"/>
    <tableColumn id="2160" xr3:uid="{045B9DAC-0C44-4385-86CA-0A6063326828}" name="Column2153" dataDxfId="14498"/>
    <tableColumn id="2161" xr3:uid="{ECB60BB0-4A31-423A-809B-5267658B778B}" name="Column2154" dataDxfId="14497"/>
    <tableColumn id="2162" xr3:uid="{0C478D76-D0D9-4DEE-AEAD-B6AC3D74286D}" name="Column2155" dataDxfId="14496"/>
    <tableColumn id="2163" xr3:uid="{68A9CC4A-129F-4BBD-9BD5-83707417D1D2}" name="Column2156" dataDxfId="14495"/>
    <tableColumn id="2164" xr3:uid="{479044FC-12B8-4D85-91A8-6FE81CEA7402}" name="Column2157" dataDxfId="14494"/>
    <tableColumn id="2165" xr3:uid="{1E1241D4-AE83-487E-8D13-030C279434C2}" name="Column2158" dataDxfId="14493"/>
    <tableColumn id="2166" xr3:uid="{3A94B651-CBA9-436D-A685-378E619D426F}" name="Column2159" dataDxfId="14492"/>
    <tableColumn id="2167" xr3:uid="{EBFD5147-B013-4689-9ADF-5C4A1CA3A383}" name="Column2160" dataDxfId="14491"/>
    <tableColumn id="2168" xr3:uid="{62F37025-4B89-4F80-84FA-4F8F9310FD11}" name="Column2161" dataDxfId="14490"/>
    <tableColumn id="2169" xr3:uid="{9BF29E0C-D674-4B5C-BC86-3D45D0EB1E93}" name="Column2162" dataDxfId="14489"/>
    <tableColumn id="2170" xr3:uid="{01955620-FBF0-4C56-9612-FDA102BCBFA3}" name="Column2163" dataDxfId="14488"/>
    <tableColumn id="2171" xr3:uid="{D3798A72-F321-4A9C-88DB-325387D44E89}" name="Column2164" dataDxfId="14487"/>
    <tableColumn id="2172" xr3:uid="{8054121E-1016-4530-B502-951D1497D31E}" name="Column2165" dataDxfId="14486"/>
    <tableColumn id="2173" xr3:uid="{1B2EDE86-B79C-40C1-82B9-2ADD7A7481B4}" name="Column2166" dataDxfId="14485"/>
    <tableColumn id="2174" xr3:uid="{BC8A0ABE-390B-49D7-8E5E-428693526EFC}" name="Column2167" dataDxfId="14484"/>
    <tableColumn id="2175" xr3:uid="{974A3B3A-C210-4AD4-A76A-7BEBB65582C8}" name="Column2168" dataDxfId="14483"/>
    <tableColumn id="2176" xr3:uid="{0596478B-9238-4302-8DCB-A58E1FF51108}" name="Column2169" dataDxfId="14482"/>
    <tableColumn id="2177" xr3:uid="{A8712B1B-B280-415A-9363-CE9D68CF5C59}" name="Column2170" dataDxfId="14481"/>
    <tableColumn id="2178" xr3:uid="{04181CA9-ACE3-4387-A0AE-47A8365FEAF2}" name="Column2171" dataDxfId="14480"/>
    <tableColumn id="2179" xr3:uid="{6A153E15-42EA-45DD-8622-70A938D5CE12}" name="Column2172" dataDxfId="14479"/>
    <tableColumn id="2180" xr3:uid="{154B87BA-A625-4FB4-959F-44487D3ED6C1}" name="Column2173" dataDxfId="14478"/>
    <tableColumn id="2181" xr3:uid="{FC1821AD-4A4E-4435-AAFF-5D816575F352}" name="Column2174" dataDxfId="14477"/>
    <tableColumn id="2182" xr3:uid="{FCAB24C4-28B2-437E-B3AA-9E01CCCAC616}" name="Column2175" dataDxfId="14476"/>
    <tableColumn id="2183" xr3:uid="{462C425D-3806-4408-B7BE-23F25CC32E08}" name="Column2176" dataDxfId="14475"/>
    <tableColumn id="2184" xr3:uid="{CEEACDA8-8E86-45C0-8463-D4277B9609A5}" name="Column2177" dataDxfId="14474"/>
    <tableColumn id="2185" xr3:uid="{2DE55DDC-FEB7-40C8-8711-EDAE49B21EBC}" name="Column2178" dataDxfId="14473"/>
    <tableColumn id="2186" xr3:uid="{59D08B54-DA2D-43AA-8A50-7D855AEDE6C8}" name="Column2179" dataDxfId="14472"/>
    <tableColumn id="2187" xr3:uid="{2BCD9EE4-DD5E-4028-9231-79F4B1CFB186}" name="Column2180" dataDxfId="14471"/>
    <tableColumn id="2188" xr3:uid="{C1E983B6-101E-49B3-B08D-77C0015F4B4E}" name="Column2181" dataDxfId="14470"/>
    <tableColumn id="2189" xr3:uid="{962562EA-F531-4E98-B74B-FAB9488C2B98}" name="Column2182" dataDxfId="14469"/>
    <tableColumn id="2190" xr3:uid="{55DD34A4-257D-4971-90E4-EB437D7BA492}" name="Column2183" dataDxfId="14468"/>
    <tableColumn id="2191" xr3:uid="{0ED0E2F0-2D8F-495C-94D9-A325DF431569}" name="Column2184" dataDxfId="14467"/>
    <tableColumn id="2192" xr3:uid="{64E26F76-7CE8-4DED-B6FD-F9FEA7D69025}" name="Column2185" dataDxfId="14466"/>
    <tableColumn id="2193" xr3:uid="{E0ECDB20-9B2D-4666-95EA-E5CF7680867E}" name="Column2186" dataDxfId="14465"/>
    <tableColumn id="2194" xr3:uid="{7FAA29D8-690F-463B-9750-8C9942EE1EA3}" name="Column2187" dataDxfId="14464"/>
    <tableColumn id="2195" xr3:uid="{B4F8E070-248B-4933-925A-0DA7741443C7}" name="Column2188" dataDxfId="14463"/>
    <tableColumn id="2196" xr3:uid="{775788F2-4125-45E3-927E-463D497863BC}" name="Column2189" dataDxfId="14462"/>
    <tableColumn id="2197" xr3:uid="{E5348FC7-93CF-4C39-BE5E-B71F90938FB8}" name="Column2190" dataDxfId="14461"/>
    <tableColumn id="2198" xr3:uid="{32E67A3B-C2B6-4CAB-B683-FDE7476DB5F6}" name="Column2191" dataDxfId="14460"/>
    <tableColumn id="2199" xr3:uid="{3B9662E6-D655-47FB-9B97-DBDB205AECA9}" name="Column2192" dataDxfId="14459"/>
    <tableColumn id="2200" xr3:uid="{53DF334D-4897-47FC-A22E-5B58527F7E76}" name="Column2193" dataDxfId="14458"/>
    <tableColumn id="2201" xr3:uid="{FA50E96B-2B66-4A2D-AB44-54FD1E47A473}" name="Column2194" dataDxfId="14457"/>
    <tableColumn id="2202" xr3:uid="{00D0793D-F536-48BC-BF5A-716A10BAC936}" name="Column2195" dataDxfId="14456"/>
    <tableColumn id="2203" xr3:uid="{D8CB4AEB-15CE-4E67-9CC9-E3D3425D35BA}" name="Column2196" dataDxfId="14455"/>
    <tableColumn id="2204" xr3:uid="{8954D174-3A3B-467E-BA86-4B6F606B71BF}" name="Column2197" dataDxfId="14454"/>
    <tableColumn id="2205" xr3:uid="{F58E4DD9-5676-4F47-8FBE-D6036C078109}" name="Column2198" dataDxfId="14453"/>
    <tableColumn id="2206" xr3:uid="{4EADE592-63D6-442D-84C2-C115E5ED12BD}" name="Column2199" dataDxfId="14452"/>
    <tableColumn id="2207" xr3:uid="{59D9D44F-A7F8-4F05-9F65-3FB9A1F2B1E3}" name="Column2200" dataDxfId="14451"/>
    <tableColumn id="2208" xr3:uid="{4F544B37-7CFF-4DFA-B27E-9838FF448BE3}" name="Column2201" dataDxfId="14450"/>
    <tableColumn id="2209" xr3:uid="{2866F574-ADA5-4EE5-ACA0-53B593D76AF9}" name="Column2202" dataDxfId="14449"/>
    <tableColumn id="2210" xr3:uid="{EB45106A-8A27-411A-9CB4-99CB21F8D607}" name="Column2203" dataDxfId="14448"/>
    <tableColumn id="2211" xr3:uid="{2A099874-1275-4299-B599-BFA48B877B88}" name="Column2204" dataDxfId="14447"/>
    <tableColumn id="2212" xr3:uid="{335EF79D-FB0C-44BD-9540-AB8770A3167F}" name="Column2205" dataDxfId="14446"/>
    <tableColumn id="2213" xr3:uid="{FF20F98A-FE54-409C-9975-4BF71645CDA0}" name="Column2206" dataDxfId="14445"/>
    <tableColumn id="2214" xr3:uid="{4B500A8F-4ECD-458A-B126-8D2BF6EC7064}" name="Column2207" dataDxfId="14444"/>
    <tableColumn id="2215" xr3:uid="{A1FA4E82-D008-4333-9C24-F6A670891F09}" name="Column2208" dataDxfId="14443"/>
    <tableColumn id="2216" xr3:uid="{8A65880D-D6CC-45CA-AE67-1B043742C5E7}" name="Column2209" dataDxfId="14442"/>
    <tableColumn id="2217" xr3:uid="{8629E3FB-332D-473F-B354-5195CE163982}" name="Column2210" dataDxfId="14441"/>
    <tableColumn id="2218" xr3:uid="{9B6F5B07-C9EB-4939-AAA6-D4F5C185C56B}" name="Column2211" dataDxfId="14440"/>
    <tableColumn id="2219" xr3:uid="{38B16080-48AE-4068-AAC2-B632A3440921}" name="Column2212" dataDxfId="14439"/>
    <tableColumn id="2220" xr3:uid="{29022635-ED78-4003-B30D-777A9CBBFB34}" name="Column2213" dataDxfId="14438"/>
    <tableColumn id="2221" xr3:uid="{EF1392B8-BE6B-49F4-B719-51F8A92867E3}" name="Column2214" dataDxfId="14437"/>
    <tableColumn id="2222" xr3:uid="{B2CAC418-D388-46B9-BE1A-06F78851F3BC}" name="Column2215" dataDxfId="14436"/>
    <tableColumn id="2223" xr3:uid="{8E86C3D3-41A7-49B0-A190-C20885DA3CF1}" name="Column2216" dataDxfId="14435"/>
    <tableColumn id="2224" xr3:uid="{CC2169F0-AC40-4C5E-A725-C45E923AE69C}" name="Column2217" dataDxfId="14434"/>
    <tableColumn id="2225" xr3:uid="{666EAC02-08DD-4A95-9AE7-F8CD826EB4DD}" name="Column2218" dataDxfId="14433"/>
    <tableColumn id="2226" xr3:uid="{4C54361B-54DC-46A9-BF00-22A9151F2AD0}" name="Column2219" dataDxfId="14432"/>
    <tableColumn id="2227" xr3:uid="{A61F9236-4556-478D-B46D-730C996E84E5}" name="Column2220" dataDxfId="14431"/>
    <tableColumn id="2228" xr3:uid="{5B1EB283-D17D-4EE4-BC21-DD48D76556D2}" name="Column2221" dataDxfId="14430"/>
    <tableColumn id="2229" xr3:uid="{A910854F-6F5A-4DD0-9B91-053BB2EAC9A3}" name="Column2222" dataDxfId="14429"/>
    <tableColumn id="2230" xr3:uid="{CDC0BF28-71E6-44DB-982C-6ED44FFEDA0D}" name="Column2223" dataDxfId="14428"/>
    <tableColumn id="2231" xr3:uid="{F93962EB-D30D-4F4D-8B07-31C12310304E}" name="Column2224" dataDxfId="14427"/>
    <tableColumn id="2232" xr3:uid="{87588411-9504-49D1-9FE4-96295CD794DB}" name="Column2225" dataDxfId="14426"/>
    <tableColumn id="2233" xr3:uid="{DA7A26F9-A9F8-4BB8-B6F6-82085049613C}" name="Column2226" dataDxfId="14425"/>
    <tableColumn id="2234" xr3:uid="{F8792C67-21F3-484F-B45B-788469FBA004}" name="Column2227" dataDxfId="14424"/>
    <tableColumn id="2235" xr3:uid="{BED4854C-E9C0-4416-A149-F5D478EE4A94}" name="Column2228" dataDxfId="14423"/>
    <tableColumn id="2236" xr3:uid="{284EADF3-1580-464B-9F53-C259FA5318A6}" name="Column2229" dataDxfId="14422"/>
    <tableColumn id="2237" xr3:uid="{712941D3-6283-4420-B51D-B4532B8F565B}" name="Column2230" dataDxfId="14421"/>
    <tableColumn id="2238" xr3:uid="{A37A1FB5-2BDC-4D78-92E4-605D8E506F1D}" name="Column2231" dataDxfId="14420"/>
    <tableColumn id="2239" xr3:uid="{C80E2A71-99F6-4322-A2D5-D038DB81A67A}" name="Column2232" dataDxfId="14419"/>
    <tableColumn id="2240" xr3:uid="{AE50F5F9-98D5-4B14-8C51-A8310B06E2C9}" name="Column2233" dataDxfId="14418"/>
    <tableColumn id="2241" xr3:uid="{45BE7B5D-8011-4C7A-844D-1343801FEDBC}" name="Column2234" dataDxfId="14417"/>
    <tableColumn id="2242" xr3:uid="{A695BAB4-96F8-451D-B756-E16C98E6760A}" name="Column2235" dataDxfId="14416"/>
    <tableColumn id="2243" xr3:uid="{859F9AAF-B0E9-49D8-BE93-46F626F1B4C9}" name="Column2236" dataDxfId="14415"/>
    <tableColumn id="2244" xr3:uid="{6FFF5DEC-245D-4924-B75C-67A0F8027036}" name="Column2237" dataDxfId="14414"/>
    <tableColumn id="2245" xr3:uid="{835F6742-F115-40F6-A551-BFFFDA0AB608}" name="Column2238" dataDxfId="14413"/>
    <tableColumn id="2246" xr3:uid="{E2BC136E-E05C-4625-8DFB-B0642A463DBF}" name="Column2239" dataDxfId="14412"/>
    <tableColumn id="2247" xr3:uid="{516DAAC0-DD25-4774-BADA-7411884DBBFC}" name="Column2240" dataDxfId="14411"/>
    <tableColumn id="2248" xr3:uid="{C5F98A6B-5CCE-4EAF-96B0-47E36E08C9F5}" name="Column2241" dataDxfId="14410"/>
    <tableColumn id="2249" xr3:uid="{10C4C070-EE8D-4883-9F18-FEBC19F2C341}" name="Column2242" dataDxfId="14409"/>
    <tableColumn id="2250" xr3:uid="{847C538D-CD12-43AF-99DB-DCD8916BE4FE}" name="Column2243" dataDxfId="14408"/>
    <tableColumn id="2251" xr3:uid="{E353FC94-A0B7-4DDF-AD90-19BFB72E8A97}" name="Column2244" dataDxfId="14407"/>
    <tableColumn id="2252" xr3:uid="{5FCB491E-F670-4B3F-978F-971432B3B11D}" name="Column2245" dataDxfId="14406"/>
    <tableColumn id="2253" xr3:uid="{14795604-C93D-413D-A452-B796C4E4A936}" name="Column2246" dataDxfId="14405"/>
    <tableColumn id="2254" xr3:uid="{F1E93D6B-A0C7-42FF-AA39-67A0294B03A9}" name="Column2247" dataDxfId="14404"/>
    <tableColumn id="2255" xr3:uid="{4CFD41BC-0E4A-45C7-86C6-855FD2C5A887}" name="Column2248" dataDxfId="14403"/>
    <tableColumn id="2256" xr3:uid="{AF6C101E-7540-43FD-9455-C57B4EB22A51}" name="Column2249" dataDxfId="14402"/>
    <tableColumn id="2257" xr3:uid="{316A5CEF-5993-4ECA-AED8-BC3F3938B95B}" name="Column2250" dataDxfId="14401"/>
    <tableColumn id="2258" xr3:uid="{5ADDA793-6C53-4BC6-8503-F1042DE1EC4E}" name="Column2251" dataDxfId="14400"/>
    <tableColumn id="2259" xr3:uid="{4BB846B3-1AC1-4D17-ADFA-78BADB2E9700}" name="Column2252" dataDxfId="14399"/>
    <tableColumn id="2260" xr3:uid="{C71FCB62-5BBE-40D6-80C3-94B28D72E8C8}" name="Column2253" dataDxfId="14398"/>
    <tableColumn id="2261" xr3:uid="{9239CDE4-A963-4E99-8CCB-667246239721}" name="Column2254" dataDxfId="14397"/>
    <tableColumn id="2262" xr3:uid="{82082FD7-2CD6-4565-8F28-63CABB48897A}" name="Column2255" dataDxfId="14396"/>
    <tableColumn id="2263" xr3:uid="{B0AB8E3C-F259-46BE-9401-48F54CF39686}" name="Column2256" dataDxfId="14395"/>
    <tableColumn id="2264" xr3:uid="{36324EE0-88D9-4120-97E3-0451C04AFC18}" name="Column2257" dataDxfId="14394"/>
    <tableColumn id="2265" xr3:uid="{4265CC2D-46E3-47B8-A7AB-B2186F04FB7E}" name="Column2258" dataDxfId="14393"/>
    <tableColumn id="2266" xr3:uid="{9D09E87E-B531-4D3C-9D02-7E894E672215}" name="Column2259" dataDxfId="14392"/>
    <tableColumn id="2267" xr3:uid="{77282D63-DBF1-4B02-B4EF-B7F472511CB8}" name="Column2260" dataDxfId="14391"/>
    <tableColumn id="2268" xr3:uid="{D1917FEF-FEE0-44D9-BA4F-8F9E9D71856E}" name="Column2261" dataDxfId="14390"/>
    <tableColumn id="2269" xr3:uid="{B1F207FB-8F8D-4107-BDEE-DFD03BC24D32}" name="Column2262" dataDxfId="14389"/>
    <tableColumn id="2270" xr3:uid="{E9600714-1C5D-47EA-B746-FA3EE1C2AB85}" name="Column2263" dataDxfId="14388"/>
    <tableColumn id="2271" xr3:uid="{E9BABF87-C402-439F-ABAA-1D4359D6DDFA}" name="Column2264" dataDxfId="14387"/>
    <tableColumn id="2272" xr3:uid="{62E9A67F-01C9-48DD-9799-99E2BA453AD4}" name="Column2265" dataDxfId="14386"/>
    <tableColumn id="2273" xr3:uid="{A6BE1547-2E77-42AE-B09D-02B9E671CF0A}" name="Column2266" dataDxfId="14385"/>
    <tableColumn id="2274" xr3:uid="{C19C6C35-8A0D-4C07-9376-32066C0E6301}" name="Column2267" dataDxfId="14384"/>
    <tableColumn id="2275" xr3:uid="{C5DF7785-A886-4E88-957F-BD488A0C5965}" name="Column2268" dataDxfId="14383"/>
    <tableColumn id="2276" xr3:uid="{8058DB03-D2A1-44BE-ACF1-03BE42817996}" name="Column2269" dataDxfId="14382"/>
    <tableColumn id="2277" xr3:uid="{2D11E33C-3FBB-4033-8F87-9D39D392C0AA}" name="Column2270" dataDxfId="14381"/>
    <tableColumn id="2278" xr3:uid="{44B60AC1-6EA9-4898-8332-D86DC5594989}" name="Column2271" dataDxfId="14380"/>
    <tableColumn id="2279" xr3:uid="{2D20740F-83B9-4561-A1A5-4BE0F784A6A7}" name="Column2272" dataDxfId="14379"/>
    <tableColumn id="2280" xr3:uid="{8835CBB6-F393-46B9-B1AD-D321A9D3B6CC}" name="Column2273" dataDxfId="14378"/>
    <tableColumn id="2281" xr3:uid="{116995F9-9388-4C7C-BB40-2A2E1DA7B734}" name="Column2274" dataDxfId="14377"/>
    <tableColumn id="2282" xr3:uid="{EE277C5F-5080-4463-813D-522EA4405AE9}" name="Column2275" dataDxfId="14376"/>
    <tableColumn id="2283" xr3:uid="{E27CE63B-0EF0-44B4-98AB-6162E56455D3}" name="Column2276" dataDxfId="14375"/>
    <tableColumn id="2284" xr3:uid="{340FB701-0FF7-478E-A0FF-2DB8EFD8ED28}" name="Column2277" dataDxfId="14374"/>
    <tableColumn id="2285" xr3:uid="{A3B7DEE2-38B1-4E1C-B7A2-2FCEEDB82813}" name="Column2278" dataDxfId="14373"/>
    <tableColumn id="2286" xr3:uid="{86D026C7-D6E3-4C62-9589-188F6AB78722}" name="Column2279" dataDxfId="14372"/>
    <tableColumn id="2287" xr3:uid="{73C9B2A1-39D1-4765-9938-8860BBD26898}" name="Column2280" dataDxfId="14371"/>
    <tableColumn id="2288" xr3:uid="{CA64653C-BF7B-48E7-BCA5-C05849817F16}" name="Column2281" dataDxfId="14370"/>
    <tableColumn id="2289" xr3:uid="{68BFD8BC-3E2E-4DE4-8CDE-7F385BB4AAA5}" name="Column2282" dataDxfId="14369"/>
    <tableColumn id="2290" xr3:uid="{9623172F-6C76-4C3A-A6B0-D01F0B7BA34E}" name="Column2283" dataDxfId="14368"/>
    <tableColumn id="2291" xr3:uid="{BD230E87-D77E-43BF-9DF0-25ACCB4C7C3C}" name="Column2284" dataDxfId="14367"/>
    <tableColumn id="2292" xr3:uid="{853E082B-D547-49A2-A417-A9FB0BBB1AC2}" name="Column2285" dataDxfId="14366"/>
    <tableColumn id="2293" xr3:uid="{D291EE47-BF7F-4B99-812A-5AD1B3AF2B3A}" name="Column2286" dataDxfId="14365"/>
    <tableColumn id="2294" xr3:uid="{2D838042-E19A-41D1-8180-F65E48AB5A7F}" name="Column2287" dataDxfId="14364"/>
    <tableColumn id="2295" xr3:uid="{3940DD72-0E90-4E33-8B7E-CE9EBB403F84}" name="Column2288" dataDxfId="14363"/>
    <tableColumn id="2296" xr3:uid="{E04C6DEB-7BF7-46DC-B9D5-BBEC3C12E618}" name="Column2289" dataDxfId="14362"/>
    <tableColumn id="2297" xr3:uid="{3C737844-6211-4252-996B-906704AF5E4B}" name="Column2290" dataDxfId="14361"/>
    <tableColumn id="2298" xr3:uid="{DCAB7F32-3A1D-4746-BC3C-0BFFCE57E2A0}" name="Column2291" dataDxfId="14360"/>
    <tableColumn id="2299" xr3:uid="{60CBE7C0-6919-42C0-A975-C239850CA6C1}" name="Column2292" dataDxfId="14359"/>
    <tableColumn id="2300" xr3:uid="{E9350EB8-73FD-43E3-B49C-55A4E6B4C63F}" name="Column2293" dataDxfId="14358"/>
    <tableColumn id="2301" xr3:uid="{F0291E61-D24D-46CB-9DFD-C3659D618509}" name="Column2294" dataDxfId="14357"/>
    <tableColumn id="2302" xr3:uid="{5AAAA01A-8D2B-4EEC-88B6-F9E20895CDDF}" name="Column2295" dataDxfId="14356"/>
    <tableColumn id="2303" xr3:uid="{4CEBBDFC-96B2-4D86-A33A-2431E1A870CE}" name="Column2296" dataDxfId="14355"/>
    <tableColumn id="2304" xr3:uid="{8104B1BF-18E7-4052-940B-A127615F8F07}" name="Column2297" dataDxfId="14354"/>
    <tableColumn id="2305" xr3:uid="{81DAA642-DDC9-4A75-A34A-C456711B6A48}" name="Column2298" dataDxfId="14353"/>
    <tableColumn id="2306" xr3:uid="{CD8248FD-7AD7-4C83-BA2B-61B191C6F4EB}" name="Column2299" dataDxfId="14352"/>
    <tableColumn id="2307" xr3:uid="{7208A32E-9D6B-4AB3-920A-ECC14781B9F8}" name="Column2300" dataDxfId="14351"/>
    <tableColumn id="2308" xr3:uid="{776F059F-2143-4426-87C4-FA4540213F09}" name="Column2301" dataDxfId="14350"/>
    <tableColumn id="2309" xr3:uid="{8488076A-7CD3-441A-94C1-2BF05CAF02F9}" name="Column2302" dataDxfId="14349"/>
    <tableColumn id="2310" xr3:uid="{B64EA6B0-4406-44D0-9E76-22CB34B70AE5}" name="Column2303" dataDxfId="14348"/>
    <tableColumn id="2311" xr3:uid="{AC7432FC-3978-4041-A244-B4995921A95C}" name="Column2304" dataDxfId="14347"/>
    <tableColumn id="2312" xr3:uid="{5AFBCD0A-CDFC-4D29-9D91-DFAD3BC34C83}" name="Column2305" dataDxfId="14346"/>
    <tableColumn id="2313" xr3:uid="{F8530C07-7B17-41F9-B9BB-7CC1B9473A36}" name="Column2306" dataDxfId="14345"/>
    <tableColumn id="2314" xr3:uid="{6D1EA701-4169-450B-BFCE-96EB52044A1D}" name="Column2307" dataDxfId="14344"/>
    <tableColumn id="2315" xr3:uid="{23CF10C5-2CF0-466C-9C1C-011FA3C55D5F}" name="Column2308" dataDxfId="14343"/>
    <tableColumn id="2316" xr3:uid="{4844BCF9-C374-408F-A4A3-B14DFE7E8E64}" name="Column2309" dataDxfId="14342"/>
    <tableColumn id="2317" xr3:uid="{47F3C1F9-9974-4107-8811-31D8F2A11DB1}" name="Column2310" dataDxfId="14341"/>
    <tableColumn id="2318" xr3:uid="{F8405200-5AC8-4617-AEB7-D90877333175}" name="Column2311" dataDxfId="14340"/>
    <tableColumn id="2319" xr3:uid="{8AD202C1-C0EC-45C4-98B2-1E57CDFEE816}" name="Column2312" dataDxfId="14339"/>
    <tableColumn id="2320" xr3:uid="{DF5E57B2-E491-4A86-9590-FA3C0E3CD150}" name="Column2313" dataDxfId="14338"/>
    <tableColumn id="2321" xr3:uid="{90C14A79-D06E-4483-A58D-A6E627D1ACE0}" name="Column2314" dataDxfId="14337"/>
    <tableColumn id="2322" xr3:uid="{A0EF55AD-7584-4CCC-ADAB-45B7C70E8497}" name="Column2315" dataDxfId="14336"/>
    <tableColumn id="2323" xr3:uid="{46117254-9F6D-4F19-AE55-22A441013926}" name="Column2316" dataDxfId="14335"/>
    <tableColumn id="2324" xr3:uid="{095C54F6-189C-4DCE-B082-82599F4D9CE9}" name="Column2317" dataDxfId="14334"/>
    <tableColumn id="2325" xr3:uid="{CB6790F8-BBE7-4ABE-8EAD-CC54E90BD109}" name="Column2318" dataDxfId="14333"/>
    <tableColumn id="2326" xr3:uid="{B649A5E7-87C7-442D-8AE5-4B7F5F03B299}" name="Column2319" dataDxfId="14332"/>
    <tableColumn id="2327" xr3:uid="{3C39C433-ADC4-4E03-A575-46F7C98F0F12}" name="Column2320" dataDxfId="14331"/>
    <tableColumn id="2328" xr3:uid="{82EA48A4-32A9-47A4-9060-76A8AB124833}" name="Column2321" dataDxfId="14330"/>
    <tableColumn id="2329" xr3:uid="{8F9B534A-8905-4E78-9302-7CA0786BF0AC}" name="Column2322" dataDxfId="14329"/>
    <tableColumn id="2330" xr3:uid="{E66F352C-61DF-4A83-85F4-D5D3B4F40710}" name="Column2323" dataDxfId="14328"/>
    <tableColumn id="2331" xr3:uid="{6F58D19B-858F-4390-94CD-C1879ED9D573}" name="Column2324" dataDxfId="14327"/>
    <tableColumn id="2332" xr3:uid="{2A808F3D-7B73-48B2-9C49-4492870EECF9}" name="Column2325" dataDxfId="14326"/>
    <tableColumn id="2333" xr3:uid="{E8379811-E77E-4D62-B03C-00E61B4C691F}" name="Column2326" dataDxfId="14325"/>
    <tableColumn id="2334" xr3:uid="{4FB6C755-E783-4011-A41B-C761F12B8A70}" name="Column2327" dataDxfId="14324"/>
    <tableColumn id="2335" xr3:uid="{AE53B471-F0F0-43AF-867C-294840ADC2E1}" name="Column2328" dataDxfId="14323"/>
    <tableColumn id="2336" xr3:uid="{3A932FC0-2511-424C-89B2-BAE6A27E4D43}" name="Column2329" dataDxfId="14322"/>
    <tableColumn id="2337" xr3:uid="{B07EF56A-3439-438F-A48D-4ACA7489C0DA}" name="Column2330" dataDxfId="14321"/>
    <tableColumn id="2338" xr3:uid="{35950898-3E38-46ED-96D3-44791B595C1C}" name="Column2331" dataDxfId="14320"/>
    <tableColumn id="2339" xr3:uid="{06CEB34F-6AD2-47CC-B3CF-9839184E0375}" name="Column2332" dataDxfId="14319"/>
    <tableColumn id="2340" xr3:uid="{C6DC145F-AB0C-4F7E-97E6-F387598C38DA}" name="Column2333" dataDxfId="14318"/>
    <tableColumn id="2341" xr3:uid="{9A3EAB16-AD76-4FBF-9330-DC36C3678CAF}" name="Column2334" dataDxfId="14317"/>
    <tableColumn id="2342" xr3:uid="{341158B1-12B4-4CB0-A674-6C3109CD5486}" name="Column2335" dataDxfId="14316"/>
    <tableColumn id="2343" xr3:uid="{B0836821-8537-43FA-9ADB-C999E6953925}" name="Column2336" dataDxfId="14315"/>
    <tableColumn id="2344" xr3:uid="{66E060B9-BA81-4345-ABDD-025D13815662}" name="Column2337" dataDxfId="14314"/>
    <tableColumn id="2345" xr3:uid="{4E79E8CD-84A5-41F9-BA15-6E3482B26840}" name="Column2338" dataDxfId="14313"/>
    <tableColumn id="2346" xr3:uid="{05126A36-C825-494A-9BBB-3D0C569DC205}" name="Column2339" dataDxfId="14312"/>
    <tableColumn id="2347" xr3:uid="{8DEEA8FF-F58A-4FA2-A319-011B0F9F77D0}" name="Column2340" dataDxfId="14311"/>
    <tableColumn id="2348" xr3:uid="{9A62BF94-A99D-49F7-A651-51CBC2E97059}" name="Column2341" dataDxfId="14310"/>
    <tableColumn id="2349" xr3:uid="{26D9B007-7F2B-4193-9F3E-8A7821CAC9AB}" name="Column2342" dataDxfId="14309"/>
    <tableColumn id="2350" xr3:uid="{F31B0137-A9CE-483C-9836-90D575A6EA37}" name="Column2343" dataDxfId="14308"/>
    <tableColumn id="2351" xr3:uid="{661B38D3-FCF6-486D-809D-3B72AF303EAD}" name="Column2344" dataDxfId="14307"/>
    <tableColumn id="2352" xr3:uid="{58AFAB3D-C2C8-491D-8399-33BCABB30C58}" name="Column2345" dataDxfId="14306"/>
    <tableColumn id="2353" xr3:uid="{F9113051-817D-483E-9BE2-FE6A0F4AEB65}" name="Column2346" dataDxfId="14305"/>
    <tableColumn id="2354" xr3:uid="{3A75CF96-25DB-4300-8889-8141783D8102}" name="Column2347" dataDxfId="14304"/>
    <tableColumn id="2355" xr3:uid="{38605D4B-6515-4C3A-B951-5802A1230D15}" name="Column2348" dataDxfId="14303"/>
    <tableColumn id="2356" xr3:uid="{7005DB09-3986-47D1-8332-E2CA1F42FE42}" name="Column2349" dataDxfId="14302"/>
    <tableColumn id="2357" xr3:uid="{E1B1FADF-02A7-449D-AD41-7A02CD44A80D}" name="Column2350" dataDxfId="14301"/>
    <tableColumn id="2358" xr3:uid="{4FBA662B-26DF-4189-9C68-B3A314806232}" name="Column2351" dataDxfId="14300"/>
    <tableColumn id="2359" xr3:uid="{DF36A208-BCF4-48FA-A00F-985F1263F8F0}" name="Column2352" dataDxfId="14299"/>
    <tableColumn id="2360" xr3:uid="{57CBEA65-4781-49DC-8A66-43F439B40581}" name="Column2353" dataDxfId="14298"/>
    <tableColumn id="2361" xr3:uid="{E454E94B-2D8C-46BE-86CF-61235D543D86}" name="Column2354" dataDxfId="14297"/>
    <tableColumn id="2362" xr3:uid="{F69C858C-9D04-4601-8EC4-805A22863570}" name="Column2355" dataDxfId="14296"/>
    <tableColumn id="2363" xr3:uid="{8D98BA3D-587E-40AE-B940-367AEAB503D9}" name="Column2356" dataDxfId="14295"/>
    <tableColumn id="2364" xr3:uid="{1AA81E93-95A2-45F9-BEA9-6A804B4DB73A}" name="Column2357" dataDxfId="14294"/>
    <tableColumn id="2365" xr3:uid="{FB640C22-7E10-4755-8908-794A2B129D8F}" name="Column2358" dataDxfId="14293"/>
    <tableColumn id="2366" xr3:uid="{7D43C0C9-A4F9-4720-8DD1-144C646A8699}" name="Column2359" dataDxfId="14292"/>
    <tableColumn id="2367" xr3:uid="{BD828678-C6B9-4A2F-96AE-0A80DC3A7EED}" name="Column2360" dataDxfId="14291"/>
    <tableColumn id="2368" xr3:uid="{2B486C73-AB21-4F6B-9BA5-4226A2991FE9}" name="Column2361" dataDxfId="14290"/>
    <tableColumn id="2369" xr3:uid="{3D65054C-8B40-4851-B705-3A98A3AFA228}" name="Column2362" dataDxfId="14289"/>
    <tableColumn id="2370" xr3:uid="{94A53354-A4EE-4777-AF03-F71585163501}" name="Column2363" dataDxfId="14288"/>
    <tableColumn id="2371" xr3:uid="{BAF8645B-59F2-48DC-9B0D-CEC0BF05D908}" name="Column2364" dataDxfId="14287"/>
    <tableColumn id="2372" xr3:uid="{81367E98-E917-484B-8316-6BE9CC09FF00}" name="Column2365" dataDxfId="14286"/>
    <tableColumn id="2373" xr3:uid="{45142E4E-9598-47AA-AF7D-2CD80943AC79}" name="Column2366" dataDxfId="14285"/>
    <tableColumn id="2374" xr3:uid="{4D862DCD-5699-42A4-87AC-3621110C4DD3}" name="Column2367" dataDxfId="14284"/>
    <tableColumn id="2375" xr3:uid="{118F8CA6-86E3-402D-9D13-A2A24C4FAEA0}" name="Column2368" dataDxfId="14283"/>
    <tableColumn id="2376" xr3:uid="{14B472AC-894E-42DC-9C4A-F39F26123F8E}" name="Column2369" dataDxfId="14282"/>
    <tableColumn id="2377" xr3:uid="{FC42B11D-0494-4279-A794-026B7183E839}" name="Column2370" dataDxfId="14281"/>
    <tableColumn id="2378" xr3:uid="{317F1D96-AF5C-48A6-BB0B-4345569B2A07}" name="Column2371" dataDxfId="14280"/>
    <tableColumn id="2379" xr3:uid="{FD4CA755-8B0A-47AA-88B5-0F0831E4AFE7}" name="Column2372" dataDxfId="14279"/>
    <tableColumn id="2380" xr3:uid="{B9569EE5-9EDF-425A-8244-45A6BCBCC59A}" name="Column2373" dataDxfId="14278"/>
    <tableColumn id="2381" xr3:uid="{4CC7E4B9-656B-4687-818E-048A1FA8868F}" name="Column2374" dataDxfId="14277"/>
    <tableColumn id="2382" xr3:uid="{D7A99053-B10C-4F33-A003-4B4B87D6482B}" name="Column2375" dataDxfId="14276"/>
    <tableColumn id="2383" xr3:uid="{072844B7-3F7D-4BEC-9854-425C07F94431}" name="Column2376" dataDxfId="14275"/>
    <tableColumn id="2384" xr3:uid="{76C6D984-34A8-4700-9F8C-0A1E3B61FA9A}" name="Column2377" dataDxfId="14274"/>
    <tableColumn id="2385" xr3:uid="{238813D8-8408-4DF2-B741-568367AEC388}" name="Column2378" dataDxfId="14273"/>
    <tableColumn id="2386" xr3:uid="{89218EBD-F3E0-4074-B491-E049C6F0431D}" name="Column2379" dataDxfId="14272"/>
    <tableColumn id="2387" xr3:uid="{75D9C09A-9F44-4EFE-A7A0-E153B00A69E1}" name="Column2380" dataDxfId="14271"/>
    <tableColumn id="2388" xr3:uid="{705FD35F-E39B-477F-A7C7-8B41D66FF113}" name="Column2381" dataDxfId="14270"/>
    <tableColumn id="2389" xr3:uid="{03F35C3B-C1E5-4321-95CA-C0FDDE6D1BF7}" name="Column2382" dataDxfId="14269"/>
    <tableColumn id="2390" xr3:uid="{4F3F342E-260D-4E9D-9FE1-2B396CEE3425}" name="Column2383" dataDxfId="14268"/>
    <tableColumn id="2391" xr3:uid="{4684E4B9-7F0D-4911-94CC-514D9F2C226F}" name="Column2384" dataDxfId="14267"/>
    <tableColumn id="2392" xr3:uid="{32AC5AE8-86D2-4D04-8328-FB41101BB017}" name="Column2385" dataDxfId="14266"/>
    <tableColumn id="2393" xr3:uid="{9AD943F3-D5CA-498F-8741-EA7CF35935ED}" name="Column2386" dataDxfId="14265"/>
    <tableColumn id="2394" xr3:uid="{83EA4085-5B0B-475D-BAA3-B373E4544BDE}" name="Column2387" dataDxfId="14264"/>
    <tableColumn id="2395" xr3:uid="{D804199F-6D68-4CC6-85A9-458541331DF9}" name="Column2388" dataDxfId="14263"/>
    <tableColumn id="2396" xr3:uid="{1D738FC0-B6E1-4B72-B168-87380B020E2E}" name="Column2389" dataDxfId="14262"/>
    <tableColumn id="2397" xr3:uid="{E55DF206-50F3-4ADF-A8A6-5A05E2727A06}" name="Column2390" dataDxfId="14261"/>
    <tableColumn id="2398" xr3:uid="{6A52AC85-83CB-4CF5-9D56-78F0D2051573}" name="Column2391" dataDxfId="14260"/>
    <tableColumn id="2399" xr3:uid="{5EC85C8E-4ED2-426E-97CD-9CC53927462A}" name="Column2392" dataDxfId="14259"/>
    <tableColumn id="2400" xr3:uid="{3FDABF26-CFEA-40BB-8D28-0FAEA2161B8D}" name="Column2393" dataDxfId="14258"/>
    <tableColumn id="2401" xr3:uid="{D668707B-D368-46BD-B2BA-F31CE83E784D}" name="Column2394" dataDxfId="14257"/>
    <tableColumn id="2402" xr3:uid="{6BD3650D-9315-4B10-AF49-35B43EFABC5F}" name="Column2395" dataDxfId="14256"/>
    <tableColumn id="2403" xr3:uid="{BE03307A-BFB0-46B0-A038-396CF38BA085}" name="Column2396" dataDxfId="14255"/>
    <tableColumn id="2404" xr3:uid="{7E6347D1-59B3-4F27-B956-1F46B68AD7EC}" name="Column2397" dataDxfId="14254"/>
    <tableColumn id="2405" xr3:uid="{642B58AA-8FBE-4EA8-A5DB-C7CCB3A1FF7A}" name="Column2398" dataDxfId="14253"/>
    <tableColumn id="2406" xr3:uid="{98C1D5C9-E6F5-4EB7-9738-D7765B635125}" name="Column2399" dataDxfId="14252"/>
    <tableColumn id="2407" xr3:uid="{C18111F6-9EF1-4CA1-8558-DE84CA92A1D7}" name="Column2400" dataDxfId="14251"/>
    <tableColumn id="2408" xr3:uid="{224DB45B-A3FE-4B97-B717-C4FB4624DD67}" name="Column2401" dataDxfId="14250"/>
    <tableColumn id="2409" xr3:uid="{CF86ACD6-348F-43E6-A9BC-6DDD7825C6D2}" name="Column2402" dataDxfId="14249"/>
    <tableColumn id="2410" xr3:uid="{361C2AC0-8E43-4B1B-93C2-B060673BA238}" name="Column2403" dataDxfId="14248"/>
    <tableColumn id="2411" xr3:uid="{7D5ACA1D-76F8-4881-BDBD-D6F6288ADA56}" name="Column2404" dataDxfId="14247"/>
    <tableColumn id="2412" xr3:uid="{5655902B-7354-4591-B60E-D5114E4B3096}" name="Column2405" dataDxfId="14246"/>
    <tableColumn id="2413" xr3:uid="{EB4D9661-F7D1-4A36-A0EE-F911EF2491C9}" name="Column2406" dataDxfId="14245"/>
    <tableColumn id="2414" xr3:uid="{36DB4758-B537-4930-A5A6-7E5CB6814BBA}" name="Column2407" dataDxfId="14244"/>
    <tableColumn id="2415" xr3:uid="{44D76CB2-82F7-4B3B-87E6-8901F4DA241F}" name="Column2408" dataDxfId="14243"/>
    <tableColumn id="2416" xr3:uid="{269E60B7-570C-44CD-A4C2-CFEFF2F04D03}" name="Column2409" dataDxfId="14242"/>
    <tableColumn id="2417" xr3:uid="{21D28631-963A-4253-8DE3-CE41F5608789}" name="Column2410" dataDxfId="14241"/>
    <tableColumn id="2418" xr3:uid="{36327CD3-A93E-4404-8F8D-1FBF1CF37005}" name="Column2411" dataDxfId="14240"/>
    <tableColumn id="2419" xr3:uid="{6E0DB1B1-3F60-49FF-BC71-FA3BC9D97952}" name="Column2412" dataDxfId="14239"/>
    <tableColumn id="2420" xr3:uid="{72797B90-29C6-4B13-8349-0138D26984F8}" name="Column2413" dataDxfId="14238"/>
    <tableColumn id="2421" xr3:uid="{A7329769-89E5-42BA-B961-5A9FAE3BF812}" name="Column2414" dataDxfId="14237"/>
    <tableColumn id="2422" xr3:uid="{83012088-A55F-4C3C-976B-ABCB22B2A17B}" name="Column2415" dataDxfId="14236"/>
    <tableColumn id="2423" xr3:uid="{8FE3001E-CA95-4904-AB1F-4661A187804F}" name="Column2416" dataDxfId="14235"/>
    <tableColumn id="2424" xr3:uid="{560AF17F-8345-48FB-ABB4-79BA8969B6DE}" name="Column2417" dataDxfId="14234"/>
    <tableColumn id="2425" xr3:uid="{72B3D6B6-6C7B-447E-8BEE-934E81AE3A91}" name="Column2418" dataDxfId="14233"/>
    <tableColumn id="2426" xr3:uid="{321A24A8-FA0A-4F85-B3A4-5DF9F9AC9031}" name="Column2419" dataDxfId="14232"/>
    <tableColumn id="2427" xr3:uid="{3058B49E-684F-416F-B433-BEAD03ECAA30}" name="Column2420" dataDxfId="14231"/>
    <tableColumn id="2428" xr3:uid="{8AD088B1-29AE-46A5-BCDB-08B5977C109B}" name="Column2421" dataDxfId="14230"/>
    <tableColumn id="2429" xr3:uid="{95E5AFEC-81B2-40E1-B5A9-F26972AB69F8}" name="Column2422" dataDxfId="14229"/>
    <tableColumn id="2430" xr3:uid="{D0094EEE-7622-41F8-B04D-2ED88C98EE99}" name="Column2423" dataDxfId="14228"/>
    <tableColumn id="2431" xr3:uid="{26F638A5-0AC3-4564-AD7A-E7C996E4FF01}" name="Column2424" dataDxfId="14227"/>
    <tableColumn id="2432" xr3:uid="{2196FAD0-4F9D-4D19-BE6C-AB86C6648994}" name="Column2425" dataDxfId="14226"/>
    <tableColumn id="2433" xr3:uid="{184AAAC1-1EC6-4E4E-8CFE-056CBD543147}" name="Column2426" dataDxfId="14225"/>
    <tableColumn id="2434" xr3:uid="{77E38CEA-AEDA-4E7F-876A-1CD38B649306}" name="Column2427" dataDxfId="14224"/>
    <tableColumn id="2435" xr3:uid="{31A48674-A9E9-4F95-BE29-B197152869F9}" name="Column2428" dataDxfId="14223"/>
    <tableColumn id="2436" xr3:uid="{52405DAA-4F96-4DE8-928A-009DDCEB455B}" name="Column2429" dataDxfId="14222"/>
    <tableColumn id="2437" xr3:uid="{0DA4658C-0775-4006-B783-F80AEA3E5E09}" name="Column2430" dataDxfId="14221"/>
    <tableColumn id="2438" xr3:uid="{340025A7-7214-46EC-8345-B4649B7DFC85}" name="Column2431" dataDxfId="14220"/>
    <tableColumn id="2439" xr3:uid="{737A3D9A-E260-41D6-B397-E2EE899829A1}" name="Column2432" dataDxfId="14219"/>
    <tableColumn id="2440" xr3:uid="{BF8AC480-6C4D-4385-A34F-FC3DA91C1E21}" name="Column2433" dataDxfId="14218"/>
    <tableColumn id="2441" xr3:uid="{5AA1B8DD-219D-48D5-B462-DCAFCD63F62C}" name="Column2434" dataDxfId="14217"/>
    <tableColumn id="2442" xr3:uid="{FA75F413-37E5-4130-9A93-FDC61F111029}" name="Column2435" dataDxfId="14216"/>
    <tableColumn id="2443" xr3:uid="{CA4C99B6-14B9-431B-8907-D99553524008}" name="Column2436" dataDxfId="14215"/>
    <tableColumn id="2444" xr3:uid="{1CDF31EE-7F68-4A83-AA35-AF45FE953091}" name="Column2437" dataDxfId="14214"/>
    <tableColumn id="2445" xr3:uid="{1AF570A4-C035-42BE-BAE4-A4D20F9F5E02}" name="Column2438" dataDxfId="14213"/>
    <tableColumn id="2446" xr3:uid="{6AE58C21-62DB-4917-AF57-2B3DA913C175}" name="Column2439" dataDxfId="14212"/>
    <tableColumn id="2447" xr3:uid="{5FBB075A-E21B-43FC-8EDB-C919E0452CD4}" name="Column2440" dataDxfId="14211"/>
    <tableColumn id="2448" xr3:uid="{CDAC4D65-E7EB-4B5D-8A2F-09EB0C8EAFA1}" name="Column2441" dataDxfId="14210"/>
    <tableColumn id="2449" xr3:uid="{B6B4A39A-3673-4042-B883-A4606207615F}" name="Column2442" dataDxfId="14209"/>
    <tableColumn id="2450" xr3:uid="{E8A0056C-5B4E-415F-B677-1432FF6DF7D0}" name="Column2443" dataDxfId="14208"/>
    <tableColumn id="2451" xr3:uid="{B9BA5F63-4AD8-4857-9C9A-26C64FCDBF83}" name="Column2444" dataDxfId="14207"/>
    <tableColumn id="2452" xr3:uid="{5CC1D231-FE8D-469E-8A05-4238108766A9}" name="Column2445" dataDxfId="14206"/>
    <tableColumn id="2453" xr3:uid="{93A10534-EE12-4EC3-AA9E-F48178C126F5}" name="Column2446" dataDxfId="14205"/>
    <tableColumn id="2454" xr3:uid="{7F4C5910-968A-4416-9828-CC02A983C198}" name="Column2447" dataDxfId="14204"/>
    <tableColumn id="2455" xr3:uid="{4EA75C91-20F6-40A5-9A5A-146AE5139177}" name="Column2448" dataDxfId="14203"/>
    <tableColumn id="2456" xr3:uid="{D93E068F-5B04-4133-B65E-C830618D1E3A}" name="Column2449" dataDxfId="14202"/>
    <tableColumn id="2457" xr3:uid="{B22E4737-E741-45A6-96EC-D3B604AF33F0}" name="Column2450" dataDxfId="14201"/>
    <tableColumn id="2458" xr3:uid="{4D54E229-9273-4C8C-A12B-B988FD224454}" name="Column2451" dataDxfId="14200"/>
    <tableColumn id="2459" xr3:uid="{ACAAAE5A-D1D9-4337-9615-23AB3F5E64E4}" name="Column2452" dataDxfId="14199"/>
    <tableColumn id="2460" xr3:uid="{B55C6FB4-176B-4282-9EC7-C6B17E1003EA}" name="Column2453" dataDxfId="14198"/>
    <tableColumn id="2461" xr3:uid="{1B6082A9-998F-4155-9F0F-ED1F92BDD59F}" name="Column2454" dataDxfId="14197"/>
    <tableColumn id="2462" xr3:uid="{32935552-A830-4A17-BEEA-2BA0E38AA9E3}" name="Column2455" dataDxfId="14196"/>
    <tableColumn id="2463" xr3:uid="{B1CAE16C-1E2D-46C3-A025-D0AEE4090680}" name="Column2456" dataDxfId="14195"/>
    <tableColumn id="2464" xr3:uid="{C66D32F8-A51E-4567-A5BC-D9F305D4AD6C}" name="Column2457" dataDxfId="14194"/>
    <tableColumn id="2465" xr3:uid="{5EFDB0FA-1958-48B7-B98B-B22DA6E3F034}" name="Column2458" dataDxfId="14193"/>
    <tableColumn id="2466" xr3:uid="{1FD24C05-6C5B-4F82-9E8E-7CD35031CC85}" name="Column2459" dataDxfId="14192"/>
    <tableColumn id="2467" xr3:uid="{84D98DB4-1025-4F68-8F39-C7BE656509B6}" name="Column2460" dataDxfId="14191"/>
    <tableColumn id="2468" xr3:uid="{AC6B1CF8-CC13-4820-A1AF-EE97F6130C04}" name="Column2461" dataDxfId="14190"/>
    <tableColumn id="2469" xr3:uid="{206AB68A-6DB5-4D6D-96F2-8B2D7376AB90}" name="Column2462" dataDxfId="14189"/>
    <tableColumn id="2470" xr3:uid="{B2AB553F-C258-48C7-85BF-1572B8AEAD9F}" name="Column2463" dataDxfId="14188"/>
    <tableColumn id="2471" xr3:uid="{2503DD5E-700B-417C-A84C-75DF439E1552}" name="Column2464" dataDxfId="14187"/>
    <tableColumn id="2472" xr3:uid="{94FCF822-ADF3-4DE2-8AB1-BFC9C062D14A}" name="Column2465" dataDxfId="14186"/>
    <tableColumn id="2473" xr3:uid="{7BE70852-D42D-4F47-92C6-53B9B60786D6}" name="Column2466" dataDxfId="14185"/>
    <tableColumn id="2474" xr3:uid="{7DD98D5C-6D29-4222-A9C4-C1BE9444B309}" name="Column2467" dataDxfId="14184"/>
    <tableColumn id="2475" xr3:uid="{44EBE18A-A884-4940-9BA6-7729EDB2817B}" name="Column2468" dataDxfId="14183"/>
    <tableColumn id="2476" xr3:uid="{2AB89B26-8A09-47CF-AF6D-7BCF0E33423A}" name="Column2469" dataDxfId="14182"/>
    <tableColumn id="2477" xr3:uid="{6217E3B8-DB26-4782-B015-343278D0B41A}" name="Column2470" dataDxfId="14181"/>
    <tableColumn id="2478" xr3:uid="{AFDC0E2F-1D9B-434B-AAD2-47822D36B32C}" name="Column2471" dataDxfId="14180"/>
    <tableColumn id="2479" xr3:uid="{B5FFAB7D-1F4F-4237-8D1E-CAD358D7204B}" name="Column2472" dataDxfId="14179"/>
    <tableColumn id="2480" xr3:uid="{76F16E4A-7F94-4701-B741-6442519C1347}" name="Column2473" dataDxfId="14178"/>
    <tableColumn id="2481" xr3:uid="{634AFB37-1BDF-4845-BAB0-D693BB5A53CB}" name="Column2474" dataDxfId="14177"/>
    <tableColumn id="2482" xr3:uid="{530197E3-6043-48AE-8D6F-8E5186D74278}" name="Column2475" dataDxfId="14176"/>
    <tableColumn id="2483" xr3:uid="{188FBE6A-6B88-4905-A76C-E81417CAC6A9}" name="Column2476" dataDxfId="14175"/>
    <tableColumn id="2484" xr3:uid="{622CE5A5-E6D3-4E6A-8427-F85619440387}" name="Column2477" dataDxfId="14174"/>
    <tableColumn id="2485" xr3:uid="{C4FA4280-5A44-41EF-9472-D2C69C77D4C8}" name="Column2478" dataDxfId="14173"/>
    <tableColumn id="2486" xr3:uid="{33F9C6DF-3C93-429B-BC31-140A56676C3C}" name="Column2479" dataDxfId="14172"/>
    <tableColumn id="2487" xr3:uid="{5D1EF516-E8AB-4EEF-A586-7585C821649D}" name="Column2480" dataDxfId="14171"/>
    <tableColumn id="2488" xr3:uid="{45644C1F-5E16-4B2C-A226-A2483ACD819C}" name="Column2481" dataDxfId="14170"/>
    <tableColumn id="2489" xr3:uid="{B7039E85-48FA-4CA7-8E7E-361C729D9D29}" name="Column2482" dataDxfId="14169"/>
    <tableColumn id="2490" xr3:uid="{31A87BA0-1F25-453E-ADB8-222F3D05A5C6}" name="Column2483" dataDxfId="14168"/>
    <tableColumn id="2491" xr3:uid="{B033544C-01C3-494F-A64A-101B74B415E1}" name="Column2484" dataDxfId="14167"/>
    <tableColumn id="2492" xr3:uid="{BF568DB0-76B0-4BE6-8722-E7C9C3C2CB4A}" name="Column2485" dataDxfId="14166"/>
    <tableColumn id="2493" xr3:uid="{DA91C335-A0FA-4CAE-95CA-C21A2D54A3FA}" name="Column2486" dataDxfId="14165"/>
    <tableColumn id="2494" xr3:uid="{DE4E00B2-89C2-4993-808B-B9E1201B1BD2}" name="Column2487" dataDxfId="14164"/>
    <tableColumn id="2495" xr3:uid="{BCEBE815-2E56-423B-97E7-3749D4B84845}" name="Column2488" dataDxfId="14163"/>
    <tableColumn id="2496" xr3:uid="{272F68D1-B5D9-4E20-B453-E2DE429B5CA1}" name="Column2489" dataDxfId="14162"/>
    <tableColumn id="2497" xr3:uid="{7D531809-6877-4D42-A0FA-C26E7E9A703F}" name="Column2490" dataDxfId="14161"/>
    <tableColumn id="2498" xr3:uid="{96B557FC-1862-4800-AE15-DF3B91F4BF49}" name="Column2491" dataDxfId="14160"/>
    <tableColumn id="2499" xr3:uid="{06E95765-88A9-4761-8DC4-6B9FAC9CD479}" name="Column2492" dataDxfId="14159"/>
    <tableColumn id="2500" xr3:uid="{0441BF88-1E97-4432-842A-C3FB2ED89795}" name="Column2493" dataDxfId="14158"/>
    <tableColumn id="2501" xr3:uid="{370B8703-A366-44A3-BD5E-36B7CDB91CDD}" name="Column2494" dataDxfId="14157"/>
    <tableColumn id="2502" xr3:uid="{DA662AFE-D223-402F-9862-76C0747C6112}" name="Column2495" dataDxfId="14156"/>
    <tableColumn id="2503" xr3:uid="{E09A32FB-040F-497A-9E74-0B60953218D2}" name="Column2496" dataDxfId="14155"/>
    <tableColumn id="2504" xr3:uid="{5C9633E2-C367-493F-BC05-FDAC0C0FBFED}" name="Column2497" dataDxfId="14154"/>
    <tableColumn id="2505" xr3:uid="{3113F123-82F8-4D8D-9009-FF1FF98ECD48}" name="Column2498" dataDxfId="14153"/>
    <tableColumn id="2506" xr3:uid="{70726066-F1D6-447F-8BDF-9A93248A3FAE}" name="Column2499" dataDxfId="14152"/>
    <tableColumn id="2507" xr3:uid="{BEBB3418-A0E1-41E9-B2B7-384698CCA837}" name="Column2500" dataDxfId="14151"/>
    <tableColumn id="2508" xr3:uid="{CDE9CB01-114A-436F-9B0A-D34719800971}" name="Column2501" dataDxfId="14150"/>
    <tableColumn id="2509" xr3:uid="{D6D2FB7C-9EA3-4076-ACA0-A00A4418A986}" name="Column2502" dataDxfId="14149"/>
    <tableColumn id="2510" xr3:uid="{FF362816-C54C-4B84-88E0-F61B6A0966AC}" name="Column2503" dataDxfId="14148"/>
    <tableColumn id="2511" xr3:uid="{DE04E1F5-F994-419C-946F-8B95E586502D}" name="Column2504" dataDxfId="14147"/>
    <tableColumn id="2512" xr3:uid="{C3F0EBCE-7066-44C0-A214-1C9E2337EE5D}" name="Column2505" dataDxfId="14146"/>
    <tableColumn id="2513" xr3:uid="{E3BDDE97-AF8E-4F43-87FB-C1DD297659E3}" name="Column2506" dataDxfId="14145"/>
    <tableColumn id="2514" xr3:uid="{DF030F7B-5810-46A4-ABED-5E7ABB0A2B23}" name="Column2507" dataDxfId="14144"/>
    <tableColumn id="2515" xr3:uid="{64702AB3-FF2F-4432-9EA4-7219A77BA9B8}" name="Column2508" dataDxfId="14143"/>
    <tableColumn id="2516" xr3:uid="{E08785B0-BAD6-4ECA-84DD-C73AE9FE5803}" name="Column2509" dataDxfId="14142"/>
    <tableColumn id="2517" xr3:uid="{A457A91F-DC8E-46B6-A4DF-D352A379CBBF}" name="Column2510" dataDxfId="14141"/>
    <tableColumn id="2518" xr3:uid="{DF92A9FB-CBE1-4447-A538-C1B8C869CAAD}" name="Column2511" dataDxfId="14140"/>
    <tableColumn id="2519" xr3:uid="{F0CD3F00-4B0C-4B12-BC85-4A95DB1B4258}" name="Column2512" dataDxfId="14139"/>
    <tableColumn id="2520" xr3:uid="{069FE562-03FF-41B8-A1CF-294CE7143BB7}" name="Column2513" dataDxfId="14138"/>
    <tableColumn id="2521" xr3:uid="{AA595274-D519-46D2-A748-6AD857E1DF3A}" name="Column2514" dataDxfId="14137"/>
    <tableColumn id="2522" xr3:uid="{00F79681-6D83-4C18-B3A5-462B32729F61}" name="Column2515" dataDxfId="14136"/>
    <tableColumn id="2523" xr3:uid="{E9838E31-C010-4351-8E0C-D7BAF6C0DE26}" name="Column2516" dataDxfId="14135"/>
    <tableColumn id="2524" xr3:uid="{D0C3799D-2435-47BB-AE23-4844675BFFBA}" name="Column2517" dataDxfId="14134"/>
    <tableColumn id="2525" xr3:uid="{AE92F1CF-6C46-4B3D-87A0-78DB25E2E667}" name="Column2518" dataDxfId="14133"/>
    <tableColumn id="2526" xr3:uid="{3FD45E09-8F60-4798-A21E-A8B414BF9DF2}" name="Column2519" dataDxfId="14132"/>
    <tableColumn id="2527" xr3:uid="{F885D050-4F35-4F19-94CB-E887D2E0C353}" name="Column2520" dataDxfId="14131"/>
    <tableColumn id="2528" xr3:uid="{8D8A2BBB-B30E-4D43-B6FB-768F433DB91D}" name="Column2521" dataDxfId="14130"/>
    <tableColumn id="2529" xr3:uid="{ED6B39C4-E53E-4913-8E9A-F45964EF8BE0}" name="Column2522" dataDxfId="14129"/>
    <tableColumn id="2530" xr3:uid="{23793E75-81F9-405E-BD17-D57BDA657F12}" name="Column2523" dataDxfId="14128"/>
    <tableColumn id="2531" xr3:uid="{5097E5EC-50F2-462E-ADED-0C1CD8722A12}" name="Column2524" dataDxfId="14127"/>
    <tableColumn id="2532" xr3:uid="{664D3672-F262-4B98-992A-8EE8B4B8067F}" name="Column2525" dataDxfId="14126"/>
    <tableColumn id="2533" xr3:uid="{17C52C91-C8C6-40E0-98D6-741874C31B9B}" name="Column2526" dataDxfId="14125"/>
    <tableColumn id="2534" xr3:uid="{3981DF15-3F93-4ECF-9EDB-F61ABB24C7C6}" name="Column2527" dataDxfId="14124"/>
    <tableColumn id="2535" xr3:uid="{C04F06CA-691D-4D34-A9E1-68974D807A51}" name="Column2528" dataDxfId="14123"/>
    <tableColumn id="2536" xr3:uid="{2690D3A1-B4FF-43E8-AFEC-0550DA4C5C26}" name="Column2529" dataDxfId="14122"/>
    <tableColumn id="2537" xr3:uid="{E5004CDD-99FF-4D77-95C1-4880D5D0120C}" name="Column2530" dataDxfId="14121"/>
    <tableColumn id="2538" xr3:uid="{EF16FE04-3273-4189-8595-0C7652C2CA84}" name="Column2531" dataDxfId="14120"/>
    <tableColumn id="2539" xr3:uid="{0F394233-888B-4170-B5A8-D6F32D6D5FF6}" name="Column2532" dataDxfId="14119"/>
    <tableColumn id="2540" xr3:uid="{081AA7AF-DB5C-4984-8D53-336E81F90BDB}" name="Column2533" dataDxfId="14118"/>
    <tableColumn id="2541" xr3:uid="{0324E129-7E38-4A70-88B6-061878A87D13}" name="Column2534" dataDxfId="14117"/>
    <tableColumn id="2542" xr3:uid="{A74C8B13-658A-40B6-97CB-FD91C2EEFB86}" name="Column2535" dataDxfId="14116"/>
    <tableColumn id="2543" xr3:uid="{86D553C4-F98C-4D11-AAC1-AE8A05BF7DE0}" name="Column2536" dataDxfId="14115"/>
    <tableColumn id="2544" xr3:uid="{0AC496E2-65A8-498E-AB1D-A43C96EB6A39}" name="Column2537" dataDxfId="14114"/>
    <tableColumn id="2545" xr3:uid="{222149BD-23A0-44F2-86EA-1342314B1715}" name="Column2538" dataDxfId="14113"/>
    <tableColumn id="2546" xr3:uid="{C66F8216-27D4-48A6-AA5C-BB4FDC1B0A9D}" name="Column2539" dataDxfId="14112"/>
    <tableColumn id="2547" xr3:uid="{76F3D447-083D-4402-8F35-4DFBB0C3C475}" name="Column2540" dataDxfId="14111"/>
    <tableColumn id="2548" xr3:uid="{1C003991-287C-4253-A218-FCAD2B2B966D}" name="Column2541" dataDxfId="14110"/>
    <tableColumn id="2549" xr3:uid="{F2C0D34B-15BD-4C96-9E24-85A176F6DD1D}" name="Column2542" dataDxfId="14109"/>
    <tableColumn id="2550" xr3:uid="{2C8F9BAE-1DDE-47DA-858F-D5A76242E7BD}" name="Column2543" dataDxfId="14108"/>
    <tableColumn id="2551" xr3:uid="{641EEF5B-FE6E-45A1-A60E-C5B12C9B5C18}" name="Column2544" dataDxfId="14107"/>
    <tableColumn id="2552" xr3:uid="{1A47825A-F8CB-4EE8-AB9C-91546D0D31DD}" name="Column2545" dataDxfId="14106"/>
    <tableColumn id="2553" xr3:uid="{2522A6EF-4A42-4783-AC84-A7BD8F4B5906}" name="Column2546" dataDxfId="14105"/>
    <tableColumn id="2554" xr3:uid="{AD19FFE9-B1E8-4324-8C71-91642383D740}" name="Column2547" dataDxfId="14104"/>
    <tableColumn id="2555" xr3:uid="{6A3EB345-8343-452F-9B45-AB6A00A5647D}" name="Column2548" dataDxfId="14103"/>
    <tableColumn id="2556" xr3:uid="{A252D1D9-7909-468A-8FDF-63243668F105}" name="Column2549" dataDxfId="14102"/>
    <tableColumn id="2557" xr3:uid="{E33F5B4C-F9A8-44C5-A7AE-5F11060ADB59}" name="Column2550" dataDxfId="14101"/>
    <tableColumn id="2558" xr3:uid="{355B148D-545C-4696-B65F-244305FF746E}" name="Column2551" dataDxfId="14100"/>
    <tableColumn id="2559" xr3:uid="{93613694-67A3-481D-B0B0-EC26D7760504}" name="Column2552" dataDxfId="14099"/>
    <tableColumn id="2560" xr3:uid="{2F4C038A-653A-4B00-AC96-D4D83D859F51}" name="Column2553" dataDxfId="14098"/>
    <tableColumn id="2561" xr3:uid="{D66F429C-DF9B-4791-8955-289C61F1BA87}" name="Column2554" dataDxfId="14097"/>
    <tableColumn id="2562" xr3:uid="{5CA78275-8623-4B32-9F6F-DA4F06CDFFC3}" name="Column2555" dataDxfId="14096"/>
    <tableColumn id="2563" xr3:uid="{579508CA-5F13-421C-B825-5FBACE8F0B2A}" name="Column2556" dataDxfId="14095"/>
    <tableColumn id="2564" xr3:uid="{11111823-8BE3-4203-8865-9EC62E791105}" name="Column2557" dataDxfId="14094"/>
    <tableColumn id="2565" xr3:uid="{9FE916DF-D1C8-4EF3-83EF-F58831A42AFF}" name="Column2558" dataDxfId="14093"/>
    <tableColumn id="2566" xr3:uid="{56E09958-6ED8-4452-9FAB-1C3C32B1FE16}" name="Column2559" dataDxfId="14092"/>
    <tableColumn id="2567" xr3:uid="{AD810CC3-D1EC-439A-BF7F-1E28D31A5D84}" name="Column2560" dataDxfId="14091"/>
    <tableColumn id="2568" xr3:uid="{A1DB72EA-3C3C-4AD3-85EC-11F67C1F79AB}" name="Column2561" dataDxfId="14090"/>
    <tableColumn id="2569" xr3:uid="{C3A950A4-290E-427F-9D43-37D1F7156B30}" name="Column2562" dataDxfId="14089"/>
    <tableColumn id="2570" xr3:uid="{28D5D2B0-B151-42E6-8B0F-AD0885314C8E}" name="Column2563" dataDxfId="14088"/>
    <tableColumn id="2571" xr3:uid="{B900757A-C31F-444E-892B-CD428C95D5A8}" name="Column2564" dataDxfId="14087"/>
    <tableColumn id="2572" xr3:uid="{1B8583A4-BC45-451E-AC21-C11F504E81B1}" name="Column2565" dataDxfId="14086"/>
    <tableColumn id="2573" xr3:uid="{E65493B5-BC1A-421D-BA1F-7902E1E67FDB}" name="Column2566" dataDxfId="14085"/>
    <tableColumn id="2574" xr3:uid="{E761C294-BE3B-4C92-8DB6-B70FD794A016}" name="Column2567" dataDxfId="14084"/>
    <tableColumn id="2575" xr3:uid="{9CB14BD6-FA90-461E-A406-58DCB79B10CA}" name="Column2568" dataDxfId="14083"/>
    <tableColumn id="2576" xr3:uid="{CF6EA363-601F-42E7-91BD-782B0B002CEE}" name="Column2569" dataDxfId="14082"/>
    <tableColumn id="2577" xr3:uid="{FF75518D-A2BE-4E12-9A46-859319EF4421}" name="Column2570" dataDxfId="14081"/>
    <tableColumn id="2578" xr3:uid="{C6C25C2D-AB77-4AAA-8922-C930ED3D3D10}" name="Column2571" dataDxfId="14080"/>
    <tableColumn id="2579" xr3:uid="{C70950A6-EF6B-4015-8DCF-40A10D1DE583}" name="Column2572" dataDxfId="14079"/>
    <tableColumn id="2580" xr3:uid="{E853369B-25ED-4844-99B2-EEB7149B14F6}" name="Column2573" dataDxfId="14078"/>
    <tableColumn id="2581" xr3:uid="{AD2D2B98-9E48-4F1F-8DDF-BD819403B1F3}" name="Column2574" dataDxfId="14077"/>
    <tableColumn id="2582" xr3:uid="{56C93A39-E5AE-4651-BF0F-E7CE6411658F}" name="Column2575" dataDxfId="14076"/>
    <tableColumn id="2583" xr3:uid="{2F9940F9-DE9B-446B-95F3-DECF41BE1281}" name="Column2576" dataDxfId="14075"/>
    <tableColumn id="2584" xr3:uid="{53E0F522-808B-453A-8C90-BEC3956D0E0A}" name="Column2577" dataDxfId="14074"/>
    <tableColumn id="2585" xr3:uid="{32DA3C39-529F-4764-B09C-95EE3AC640DC}" name="Column2578" dataDxfId="14073"/>
    <tableColumn id="2586" xr3:uid="{6B02A23C-3F60-4374-A15F-1F84414C74BF}" name="Column2579" dataDxfId="14072"/>
    <tableColumn id="2587" xr3:uid="{39E2D064-8FD7-41BA-AA6A-155B615B468D}" name="Column2580" dataDxfId="14071"/>
    <tableColumn id="2588" xr3:uid="{F44635E3-CC4B-4C40-A7B2-49D17F92EF90}" name="Column2581" dataDxfId="14070"/>
    <tableColumn id="2589" xr3:uid="{91E577D5-3353-409E-97D0-6C8E07618939}" name="Column2582" dataDxfId="14069"/>
    <tableColumn id="2590" xr3:uid="{7FA70289-5CB0-4D6D-9601-C3F949A7F2AB}" name="Column2583" dataDxfId="14068"/>
    <tableColumn id="2591" xr3:uid="{B8367BD6-AC0E-4793-9945-B1337BF81D0C}" name="Column2584" dataDxfId="14067"/>
    <tableColumn id="2592" xr3:uid="{A0406599-463E-472C-B2E8-05A6A3271B35}" name="Column2585" dataDxfId="14066"/>
    <tableColumn id="2593" xr3:uid="{8B4E8B0A-F053-45F9-AABB-2CA683A663BB}" name="Column2586" dataDxfId="14065"/>
    <tableColumn id="2594" xr3:uid="{C122FEE4-C294-4AD7-9924-6527F379F649}" name="Column2587" dataDxfId="14064"/>
    <tableColumn id="2595" xr3:uid="{98E5168C-A05A-494F-A8C2-7A5D84C14D75}" name="Column2588" dataDxfId="14063"/>
    <tableColumn id="2596" xr3:uid="{4F82B494-133C-4160-A656-B2EA4AEBDB0B}" name="Column2589" dataDxfId="14062"/>
    <tableColumn id="2597" xr3:uid="{B0A3C1B4-5E6C-4459-B2CB-F4A3BA888F40}" name="Column2590" dataDxfId="14061"/>
    <tableColumn id="2598" xr3:uid="{79641095-087C-42C2-97DB-DEE1E22DD881}" name="Column2591" dataDxfId="14060"/>
    <tableColumn id="2599" xr3:uid="{0A3082D4-F9E7-4C4E-B25F-BDC1EDD977F8}" name="Column2592" dataDxfId="14059"/>
    <tableColumn id="2600" xr3:uid="{BFE5384F-446C-406F-ADCC-E36BBE36230F}" name="Column2593" dataDxfId="14058"/>
    <tableColumn id="2601" xr3:uid="{6BB3A830-341B-4DE2-B63A-02B337413930}" name="Column2594" dataDxfId="14057"/>
    <tableColumn id="2602" xr3:uid="{D7CBBBD3-2742-413E-A88E-32569047CA8D}" name="Column2595" dataDxfId="14056"/>
    <tableColumn id="2603" xr3:uid="{787E6243-94E2-4633-A369-7DACA1AB9CA7}" name="Column2596" dataDxfId="14055"/>
    <tableColumn id="2604" xr3:uid="{531C7FED-4299-4C27-A599-8876EDF10889}" name="Column2597" dataDxfId="14054"/>
    <tableColumn id="2605" xr3:uid="{2D818146-5D87-4FC4-8D53-8D838452B79D}" name="Column2598" dataDxfId="14053"/>
    <tableColumn id="2606" xr3:uid="{71CE7DBF-4C56-4A8F-A500-321B10A176AD}" name="Column2599" dataDxfId="14052"/>
    <tableColumn id="2607" xr3:uid="{252D17F5-A174-4620-85FF-145940C4D808}" name="Column2600" dataDxfId="14051"/>
    <tableColumn id="2608" xr3:uid="{F9E532CD-7D33-464A-84D0-5F727FD74BF7}" name="Column2601" dataDxfId="14050"/>
    <tableColumn id="2609" xr3:uid="{DF9EF200-1894-4096-A2DA-63D1D9F29FCC}" name="Column2602" dataDxfId="14049"/>
    <tableColumn id="2610" xr3:uid="{40DB0DE6-3C6B-4EF1-815A-F6C86CF987BD}" name="Column2603" dataDxfId="14048"/>
    <tableColumn id="2611" xr3:uid="{C790DD54-8BEB-4891-AAA4-FDC8B574FE29}" name="Column2604" dataDxfId="14047"/>
    <tableColumn id="2612" xr3:uid="{07FC8399-D24C-450B-A309-BB5A59785E35}" name="Column2605" dataDxfId="14046"/>
    <tableColumn id="2613" xr3:uid="{6FFF8CD4-17FB-463A-8B28-058560210D3A}" name="Column2606" dataDxfId="14045"/>
    <tableColumn id="2614" xr3:uid="{3B3A5B32-FEAA-4EFE-A4C8-38BEAA78EE7A}" name="Column2607" dataDxfId="14044"/>
    <tableColumn id="2615" xr3:uid="{D39250BB-6F13-47A5-B209-754802A48757}" name="Column2608" dataDxfId="14043"/>
    <tableColumn id="2616" xr3:uid="{1B33065A-181B-4610-8B61-ECF9EFA421BD}" name="Column2609" dataDxfId="14042"/>
    <tableColumn id="2617" xr3:uid="{02C7E5FD-2D0F-4386-90AD-7E6470092FA3}" name="Column2610" dataDxfId="14041"/>
    <tableColumn id="2618" xr3:uid="{A4A3FB80-1F5B-46F3-AB6B-974F0D4600D5}" name="Column2611" dataDxfId="14040"/>
    <tableColumn id="2619" xr3:uid="{18AB65A6-F2B1-4533-9ADE-37C0192A6C15}" name="Column2612" dataDxfId="14039"/>
    <tableColumn id="2620" xr3:uid="{E1F63D66-438C-4223-BA3E-2A3892849C1D}" name="Column2613" dataDxfId="14038"/>
    <tableColumn id="2621" xr3:uid="{86B24AE0-B106-4D55-A540-FAB9BB2AEA9A}" name="Column2614" dataDxfId="14037"/>
    <tableColumn id="2622" xr3:uid="{D8B19FDD-D6AF-4C9D-93B4-20A88FEA0388}" name="Column2615" dataDxfId="14036"/>
    <tableColumn id="2623" xr3:uid="{C5246049-B39B-49C5-BB0C-934B0FED1391}" name="Column2616" dataDxfId="14035"/>
    <tableColumn id="2624" xr3:uid="{9B3037E6-CA96-4A49-A9F0-278484F5EB28}" name="Column2617" dataDxfId="14034"/>
    <tableColumn id="2625" xr3:uid="{4905D898-2940-4BFE-8948-C4D399FB8E71}" name="Column2618" dataDxfId="14033"/>
    <tableColumn id="2626" xr3:uid="{933C32B0-4D9E-4EDA-90BC-FCE3861A9351}" name="Column2619" dataDxfId="14032"/>
    <tableColumn id="2627" xr3:uid="{02EF2CFB-5D94-48C8-B982-2D2222EDAF45}" name="Column2620" dataDxfId="14031"/>
    <tableColumn id="2628" xr3:uid="{04CE860B-6A6F-4E0A-865A-3CD7B3374128}" name="Column2621" dataDxfId="14030"/>
    <tableColumn id="2629" xr3:uid="{FD3AC562-B03F-4F4A-BA52-A132C2DC2B66}" name="Column2622" dataDxfId="14029"/>
    <tableColumn id="2630" xr3:uid="{C4F13165-E9E8-451D-AFF7-8F71A16B32B6}" name="Column2623" dataDxfId="14028"/>
    <tableColumn id="2631" xr3:uid="{969462E5-97B0-4969-8FEA-08EC66A587BC}" name="Column2624" dataDxfId="14027"/>
    <tableColumn id="2632" xr3:uid="{98C91CED-766E-4611-BD11-F63E87511CF7}" name="Column2625" dataDxfId="14026"/>
    <tableColumn id="2633" xr3:uid="{8455FC95-C228-4E21-B3E2-5306B7D31FA9}" name="Column2626" dataDxfId="14025"/>
    <tableColumn id="2634" xr3:uid="{5C99830B-AB41-4E92-972C-36C5D597C8D3}" name="Column2627" dataDxfId="14024"/>
    <tableColumn id="2635" xr3:uid="{AC1F0D5D-DC03-481B-B893-498A81F209D8}" name="Column2628" dataDxfId="14023"/>
    <tableColumn id="2636" xr3:uid="{C8CB2146-4509-4C02-82AF-D9FDFFA8E8C9}" name="Column2629" dataDxfId="14022"/>
    <tableColumn id="2637" xr3:uid="{A99F6ED5-50FC-4B80-91B4-3891DB7AF50F}" name="Column2630" dataDxfId="14021"/>
    <tableColumn id="2638" xr3:uid="{4EEEE9F9-C699-4C7C-8FDB-C428F22E7C34}" name="Column2631" dataDxfId="14020"/>
    <tableColumn id="2639" xr3:uid="{F7E3437C-58A9-4D1D-9FDD-E591E18C54CA}" name="Column2632" dataDxfId="14019"/>
    <tableColumn id="2640" xr3:uid="{0A2AA941-436F-46BE-8CFA-AB10D81D832F}" name="Column2633" dataDxfId="14018"/>
    <tableColumn id="2641" xr3:uid="{D8EDB5FA-BE90-44D1-A1BE-F8BED44B976C}" name="Column2634" dataDxfId="14017"/>
    <tableColumn id="2642" xr3:uid="{A0D3DC51-5B2D-4CAD-95A3-953FB40EF452}" name="Column2635" dataDxfId="14016"/>
    <tableColumn id="2643" xr3:uid="{763C44DE-1382-4842-8DFD-D60B1B3DCDA2}" name="Column2636" dataDxfId="14015"/>
    <tableColumn id="2644" xr3:uid="{DA19DD72-EEB5-477B-9170-C78067EA3106}" name="Column2637" dataDxfId="14014"/>
    <tableColumn id="2645" xr3:uid="{77BD385C-D922-4314-8BC5-AD215C70DB12}" name="Column2638" dataDxfId="14013"/>
    <tableColumn id="2646" xr3:uid="{1B7A342A-193C-4CF1-8F49-9FE80AB33560}" name="Column2639" dataDxfId="14012"/>
    <tableColumn id="2647" xr3:uid="{29F93DA2-7356-45B7-A574-A192D4925A2F}" name="Column2640" dataDxfId="14011"/>
    <tableColumn id="2648" xr3:uid="{3BD7FC07-7419-40A5-95EC-1CF610611CDD}" name="Column2641" dataDxfId="14010"/>
    <tableColumn id="2649" xr3:uid="{B6ECED9C-61EC-4405-8DFD-3922B8F18221}" name="Column2642" dataDxfId="14009"/>
    <tableColumn id="2650" xr3:uid="{F1F3C510-0287-4BD9-8A3C-9E419B418D25}" name="Column2643" dataDxfId="14008"/>
    <tableColumn id="2651" xr3:uid="{E7B144B2-9076-41C6-8543-D2D61771D08D}" name="Column2644" dataDxfId="14007"/>
    <tableColumn id="2652" xr3:uid="{32394D0D-FA24-4EFD-94F7-3E59CB048216}" name="Column2645" dataDxfId="14006"/>
    <tableColumn id="2653" xr3:uid="{7663EC6D-4B5F-47C4-970A-1F4BFD8BE7FC}" name="Column2646" dataDxfId="14005"/>
    <tableColumn id="2654" xr3:uid="{ED9E0542-859A-4CA5-B2D3-BBC46FAFB976}" name="Column2647" dataDxfId="14004"/>
    <tableColumn id="2655" xr3:uid="{7BB6CE92-B114-453B-807F-EC7B448CC0A8}" name="Column2648" dataDxfId="14003"/>
    <tableColumn id="2656" xr3:uid="{56033530-7B6D-4890-A096-527BF8C5AFD7}" name="Column2649" dataDxfId="14002"/>
    <tableColumn id="2657" xr3:uid="{C198D72D-9287-4BCA-868A-50BBFD9F6112}" name="Column2650" dataDxfId="14001"/>
    <tableColumn id="2658" xr3:uid="{DE8389D8-68C0-47B0-88CF-14B0BAC124F5}" name="Column2651" dataDxfId="14000"/>
    <tableColumn id="2659" xr3:uid="{B6C92F84-EAD6-4E16-9E0D-3D1A9EC6A473}" name="Column2652" dataDxfId="13999"/>
    <tableColumn id="2660" xr3:uid="{7884BC0D-ADD1-49C8-932D-D8CB3DA88034}" name="Column2653" dataDxfId="13998"/>
    <tableColumn id="2661" xr3:uid="{EE23FCDF-8A48-4515-8A51-BE12AB5F6821}" name="Column2654" dataDxfId="13997"/>
    <tableColumn id="2662" xr3:uid="{BA59BEAE-C4E0-4539-9EE5-9DA1E38908A2}" name="Column2655" dataDxfId="13996"/>
    <tableColumn id="2663" xr3:uid="{712D6ABE-40D3-4889-B497-43838D8D2475}" name="Column2656" dataDxfId="13995"/>
    <tableColumn id="2664" xr3:uid="{3198F9BA-B210-4370-AC2A-8B0B7EA08E9A}" name="Column2657" dataDxfId="13994"/>
    <tableColumn id="2665" xr3:uid="{912D2BCF-6390-4967-B680-F403FAE1BDFC}" name="Column2658" dataDxfId="13993"/>
    <tableColumn id="2666" xr3:uid="{9B619650-1A69-47C9-A602-D65F91D883DF}" name="Column2659" dataDxfId="13992"/>
    <tableColumn id="2667" xr3:uid="{FE6A52B5-9A81-4F7A-97BD-917F45B27A53}" name="Column2660" dataDxfId="13991"/>
    <tableColumn id="2668" xr3:uid="{2717676A-AC94-4237-9AC5-3147CA7E1029}" name="Column2661" dataDxfId="13990"/>
    <tableColumn id="2669" xr3:uid="{69499CF1-B41C-419C-9327-DD7B311B58BB}" name="Column2662" dataDxfId="13989"/>
    <tableColumn id="2670" xr3:uid="{CC51828A-E2DE-4647-8831-0498CA8CC042}" name="Column2663" dataDxfId="13988"/>
    <tableColumn id="2671" xr3:uid="{6DB0558C-FBB8-454E-9F61-C467AAB8B9BE}" name="Column2664" dataDxfId="13987"/>
    <tableColumn id="2672" xr3:uid="{30C0D69B-1B2B-4522-B871-6F769DB307D4}" name="Column2665" dataDxfId="13986"/>
    <tableColumn id="2673" xr3:uid="{44DEA9E2-131D-4716-8453-01C05F3763D8}" name="Column2666" dataDxfId="13985"/>
    <tableColumn id="2674" xr3:uid="{20D9CD1F-FD5D-487B-959D-8622E49E6102}" name="Column2667" dataDxfId="13984"/>
    <tableColumn id="2675" xr3:uid="{81DBD899-0D97-4BCD-A91D-6E833BE69510}" name="Column2668" dataDxfId="13983"/>
    <tableColumn id="2676" xr3:uid="{6FFE1D6B-3C82-41F3-B955-053842FFA108}" name="Column2669" dataDxfId="13982"/>
    <tableColumn id="2677" xr3:uid="{3A693560-E709-4EBB-BB78-E8791A32B661}" name="Column2670" dataDxfId="13981"/>
    <tableColumn id="2678" xr3:uid="{BDAFCE72-2641-4C52-8496-098DD7EB4AE8}" name="Column2671" dataDxfId="13980"/>
    <tableColumn id="2679" xr3:uid="{7CCA4F9E-9777-4CE9-9C71-1DFE8B03B936}" name="Column2672" dataDxfId="13979"/>
    <tableColumn id="2680" xr3:uid="{6EB7734B-4675-4A31-B5AD-D2281C5DB857}" name="Column2673" dataDxfId="13978"/>
    <tableColumn id="2681" xr3:uid="{0525F1AB-6690-40C0-A2E6-ACD0E2373461}" name="Column2674" dataDxfId="13977"/>
    <tableColumn id="2682" xr3:uid="{27498054-1758-408E-946A-F7DDCDAC9754}" name="Column2675" dataDxfId="13976"/>
    <tableColumn id="2683" xr3:uid="{B2782E21-E2DF-4066-BD65-ABDB12877067}" name="Column2676" dataDxfId="13975"/>
    <tableColumn id="2684" xr3:uid="{45E0154E-22F9-499A-90A5-993C5EBCAAD3}" name="Column2677" dataDxfId="13974"/>
    <tableColumn id="2685" xr3:uid="{CE1F2508-A073-4CE0-8581-F11FFEEF954B}" name="Column2678" dataDxfId="13973"/>
    <tableColumn id="2686" xr3:uid="{71BD12E6-665B-40A0-B36A-4B34316295FA}" name="Column2679" dataDxfId="13972"/>
    <tableColumn id="2687" xr3:uid="{15AEC2BB-8B9D-4AEF-8189-07B79C72F13F}" name="Column2680" dataDxfId="13971"/>
    <tableColumn id="2688" xr3:uid="{A223C633-BFFC-40A2-B0A7-A9446F165FC3}" name="Column2681" dataDxfId="13970"/>
    <tableColumn id="2689" xr3:uid="{FBA9687D-28C1-496D-B40D-EE1BAE131B84}" name="Column2682" dataDxfId="13969"/>
    <tableColumn id="2690" xr3:uid="{108F7E76-D7AA-4FFF-9524-C38EEA472AAF}" name="Column2683" dataDxfId="13968"/>
    <tableColumn id="2691" xr3:uid="{B780DEB7-732B-4EAC-AE51-0BABFA4BBCED}" name="Column2684" dataDxfId="13967"/>
    <tableColumn id="2692" xr3:uid="{AD484A21-60C2-4C99-BCF2-0E994BAA2E40}" name="Column2685" dataDxfId="13966"/>
    <tableColumn id="2693" xr3:uid="{436F60D9-8D5E-4794-A343-E47B5889BE29}" name="Column2686" dataDxfId="13965"/>
    <tableColumn id="2694" xr3:uid="{68334748-4F98-42E6-A65D-B5265656C42A}" name="Column2687" dataDxfId="13964"/>
    <tableColumn id="2695" xr3:uid="{F4944F79-20E0-4244-B2E9-AAAA20648B30}" name="Column2688" dataDxfId="13963"/>
    <tableColumn id="2696" xr3:uid="{747FC056-F93D-4255-A27C-795B94B1B0B7}" name="Column2689" dataDxfId="13962"/>
    <tableColumn id="2697" xr3:uid="{B446C959-C258-4CA3-886A-26A4A5B8B8B9}" name="Column2690" dataDxfId="13961"/>
    <tableColumn id="2698" xr3:uid="{C3AC85AB-7965-41BA-8B26-BAFBA5B647BA}" name="Column2691" dataDxfId="13960"/>
    <tableColumn id="2699" xr3:uid="{7B65EFD4-7584-4446-8407-25B18F5FFB18}" name="Column2692" dataDxfId="13959"/>
    <tableColumn id="2700" xr3:uid="{91369B7D-9D19-4AA7-9C53-931B4C6B64C0}" name="Column2693" dataDxfId="13958"/>
    <tableColumn id="2701" xr3:uid="{6473B8B6-9E12-405C-840C-79C6A09FA154}" name="Column2694" dataDxfId="13957"/>
    <tableColumn id="2702" xr3:uid="{A945E513-C1AC-4AD8-8271-7CE3C7A2229F}" name="Column2695" dataDxfId="13956"/>
    <tableColumn id="2703" xr3:uid="{F0A32B6D-7D83-4793-AD28-2E6C0F448ED3}" name="Column2696" dataDxfId="13955"/>
    <tableColumn id="2704" xr3:uid="{FD7BA306-47F2-4BC8-9AB8-953586D3DA90}" name="Column2697" dataDxfId="13954"/>
    <tableColumn id="2705" xr3:uid="{C85A5C0D-1A5E-4E36-AEA9-FC07976FE3BF}" name="Column2698" dataDxfId="13953"/>
    <tableColumn id="2706" xr3:uid="{1B37C186-ECFC-42D0-B5B8-CE671D0D73D7}" name="Column2699" dataDxfId="13952"/>
    <tableColumn id="2707" xr3:uid="{32F6674D-2982-4540-9414-4DCBB70D228F}" name="Column2700" dataDxfId="13951"/>
    <tableColumn id="2708" xr3:uid="{5C94E82D-BEBF-4675-86FE-72E14DD23158}" name="Column2701" dataDxfId="13950"/>
    <tableColumn id="2709" xr3:uid="{D61AE953-8A47-41AB-A283-3D5A60D1DE9E}" name="Column2702" dataDxfId="13949"/>
    <tableColumn id="2710" xr3:uid="{A219EB59-78F4-4E37-9038-FA8335F4153B}" name="Column2703" dataDxfId="13948"/>
    <tableColumn id="2711" xr3:uid="{4A8470A7-B83B-4ACE-A08C-F0C3467FF938}" name="Column2704" dataDxfId="13947"/>
    <tableColumn id="2712" xr3:uid="{998466FB-48E8-491C-A8C5-E82B92C5A0E2}" name="Column2705" dataDxfId="13946"/>
    <tableColumn id="2713" xr3:uid="{C9ADFDF5-EF94-43E1-B9E2-E753382280B6}" name="Column2706" dataDxfId="13945"/>
    <tableColumn id="2714" xr3:uid="{716443DE-2FE6-4310-B6FE-463640721581}" name="Column2707" dataDxfId="13944"/>
    <tableColumn id="2715" xr3:uid="{B4FCB24A-6408-47B6-9A71-ADA59723E690}" name="Column2708" dataDxfId="13943"/>
    <tableColumn id="2716" xr3:uid="{3E18B28F-9BFC-4064-96D3-BA2B892655B6}" name="Column2709" dataDxfId="13942"/>
    <tableColumn id="2717" xr3:uid="{61AD4E19-E54E-4381-8522-605B0D07AB44}" name="Column2710" dataDxfId="13941"/>
    <tableColumn id="2718" xr3:uid="{22F17517-5F34-4C24-BFA2-21EEEF87DF61}" name="Column2711" dataDxfId="13940"/>
    <tableColumn id="2719" xr3:uid="{227A56FF-1A64-49E5-BAD7-134E39E6E2F1}" name="Column2712" dataDxfId="13939"/>
    <tableColumn id="2720" xr3:uid="{7DEAD293-3CF7-469E-9E63-4E3891C8C938}" name="Column2713" dataDxfId="13938"/>
    <tableColumn id="2721" xr3:uid="{B11A4836-5EE8-471B-AF5E-D44377D10270}" name="Column2714" dataDxfId="13937"/>
    <tableColumn id="2722" xr3:uid="{38E58999-1F7A-4A00-9EB9-2109E26AC1FF}" name="Column2715" dataDxfId="13936"/>
    <tableColumn id="2723" xr3:uid="{FD4F37B0-BCE8-443F-BD21-DF18EF75D83A}" name="Column2716" dataDxfId="13935"/>
    <tableColumn id="2724" xr3:uid="{8052F756-1BB0-49AF-8D7C-CC7C58420E52}" name="Column2717" dataDxfId="13934"/>
    <tableColumn id="2725" xr3:uid="{E5EDD1D5-2A0A-42CB-98AA-099CE1B08804}" name="Column2718" dataDxfId="13933"/>
    <tableColumn id="2726" xr3:uid="{60587708-BE96-4CA1-9718-44BAFE965DB3}" name="Column2719" dataDxfId="13932"/>
    <tableColumn id="2727" xr3:uid="{D9A4DC29-F037-443D-81DB-DFEC228E2756}" name="Column2720" dataDxfId="13931"/>
    <tableColumn id="2728" xr3:uid="{65CBDF1A-41DD-4C01-BE11-036C58C84504}" name="Column2721" dataDxfId="13930"/>
    <tableColumn id="2729" xr3:uid="{D9E45F35-C1A0-4B1E-9046-74CB7823BFD8}" name="Column2722" dataDxfId="13929"/>
    <tableColumn id="2730" xr3:uid="{87CB5CA8-0E9C-4E98-ADC3-7580EBEB94E5}" name="Column2723" dataDxfId="13928"/>
    <tableColumn id="2731" xr3:uid="{4E568FEE-2F9D-464D-843A-6565515FEB81}" name="Column2724" dataDxfId="13927"/>
    <tableColumn id="2732" xr3:uid="{024E7677-C74F-4059-BCAB-192508B0FE31}" name="Column2725" dataDxfId="13926"/>
    <tableColumn id="2733" xr3:uid="{2816A75D-8CD6-4DA6-957C-8F87B93570A5}" name="Column2726" dataDxfId="13925"/>
    <tableColumn id="2734" xr3:uid="{228752D8-4CDA-40D2-A16A-5DF7F1DAE484}" name="Column2727" dataDxfId="13924"/>
    <tableColumn id="2735" xr3:uid="{CD2FBCF7-32C2-454A-B52E-23F736684AE8}" name="Column2728" dataDxfId="13923"/>
    <tableColumn id="2736" xr3:uid="{4DC8A454-77D8-49D4-B5F3-367D1988CED6}" name="Column2729" dataDxfId="13922"/>
    <tableColumn id="2737" xr3:uid="{2ACFAAB5-1BDF-4F43-B438-7E7F20E80F41}" name="Column2730" dataDxfId="13921"/>
    <tableColumn id="2738" xr3:uid="{A8E90BFA-0042-4A1B-B8CE-F0DC4FC953A0}" name="Column2731" dataDxfId="13920"/>
    <tableColumn id="2739" xr3:uid="{9BA4A978-BE78-4492-82D0-086BE9462F75}" name="Column2732" dataDxfId="13919"/>
    <tableColumn id="2740" xr3:uid="{ECE2A8D0-6644-498F-8F40-EB071A20FCA6}" name="Column2733" dataDxfId="13918"/>
    <tableColumn id="2741" xr3:uid="{E6B05974-2218-4648-B62A-76665A975A67}" name="Column2734" dataDxfId="13917"/>
    <tableColumn id="2742" xr3:uid="{DA53D494-8406-4E89-B4BC-927B7CA39703}" name="Column2735" dataDxfId="13916"/>
    <tableColumn id="2743" xr3:uid="{006834E6-186C-4C27-A66C-3B17FA2B569A}" name="Column2736" dataDxfId="13915"/>
    <tableColumn id="2744" xr3:uid="{4BF7C2B3-7C42-4E7F-9D1A-91B3AC34FE4C}" name="Column2737" dataDxfId="13914"/>
    <tableColumn id="2745" xr3:uid="{AD5FC51D-105C-4D46-B9D1-CADD8A1D8425}" name="Column2738" dataDxfId="13913"/>
    <tableColumn id="2746" xr3:uid="{5898D194-5267-44B9-9149-B9C154D08AB0}" name="Column2739" dataDxfId="13912"/>
    <tableColumn id="2747" xr3:uid="{EF7C1216-6BE1-43D5-9973-CCEC36AF031D}" name="Column2740" dataDxfId="13911"/>
    <tableColumn id="2748" xr3:uid="{E9AFF03D-F09A-4236-9E40-8AFCB6232239}" name="Column2741" dataDxfId="13910"/>
    <tableColumn id="2749" xr3:uid="{550DBDD4-05C6-44B0-8891-595089468FCE}" name="Column2742" dataDxfId="13909"/>
    <tableColumn id="2750" xr3:uid="{42E8CC02-7251-4096-9532-EA5BECFD7E77}" name="Column2743" dataDxfId="13908"/>
    <tableColumn id="2751" xr3:uid="{AB714745-5A9F-490A-9F4E-938450107799}" name="Column2744" dataDxfId="13907"/>
    <tableColumn id="2752" xr3:uid="{9F51D5D3-A35B-491D-B873-EC1E00BB7B05}" name="Column2745" dataDxfId="13906"/>
    <tableColumn id="2753" xr3:uid="{60DD8D02-9424-4217-BC80-1F736BEE9FC5}" name="Column2746" dataDxfId="13905"/>
    <tableColumn id="2754" xr3:uid="{60A618D0-BEE4-4FC6-960D-7F14E5DE8CCC}" name="Column2747" dataDxfId="13904"/>
    <tableColumn id="2755" xr3:uid="{ACFB2F13-B648-4288-8254-646964B14D0D}" name="Column2748" dataDxfId="13903"/>
    <tableColumn id="2756" xr3:uid="{CB934DE5-B955-467B-B35B-3B382B84BCC4}" name="Column2749" dataDxfId="13902"/>
    <tableColumn id="2757" xr3:uid="{55612926-26EA-4FD0-A955-1CF2BAD10290}" name="Column2750" dataDxfId="13901"/>
    <tableColumn id="2758" xr3:uid="{3DBBDA90-BD4F-4CC7-A3B0-6AF74CE9EAC1}" name="Column2751" dataDxfId="13900"/>
    <tableColumn id="2759" xr3:uid="{7EAA5A88-032E-4F59-8689-490D211025EF}" name="Column2752" dataDxfId="13899"/>
    <tableColumn id="2760" xr3:uid="{8DAAED1A-E168-45A9-9BC4-F81D1CF01EF5}" name="Column2753" dataDxfId="13898"/>
    <tableColumn id="2761" xr3:uid="{83C76C6C-767D-436F-8AC9-AB9694488552}" name="Column2754" dataDxfId="13897"/>
    <tableColumn id="2762" xr3:uid="{8D90C019-54E3-47D6-A432-46E7AF308B6C}" name="Column2755" dataDxfId="13896"/>
    <tableColumn id="2763" xr3:uid="{6895C029-A4A7-48E8-A7B2-B7146BC320BD}" name="Column2756" dataDxfId="13895"/>
    <tableColumn id="2764" xr3:uid="{26A72BD6-9FBE-4114-8937-BFEB7EE6476E}" name="Column2757" dataDxfId="13894"/>
    <tableColumn id="2765" xr3:uid="{19EC9045-569E-4C8C-8FA4-E275FF35758D}" name="Column2758" dataDxfId="13893"/>
    <tableColumn id="2766" xr3:uid="{07CD972C-D0A1-42A1-8424-71E5756C8052}" name="Column2759" dataDxfId="13892"/>
    <tableColumn id="2767" xr3:uid="{A6CCCFE9-7E3E-45DD-B625-2AC833AE07E4}" name="Column2760" dataDxfId="13891"/>
    <tableColumn id="2768" xr3:uid="{DF321479-A6A5-4EE6-8FB2-CE080E2329E2}" name="Column2761" dataDxfId="13890"/>
    <tableColumn id="2769" xr3:uid="{0401751A-BB01-453E-B994-080794443331}" name="Column2762" dataDxfId="13889"/>
    <tableColumn id="2770" xr3:uid="{6831ABA8-1F2E-4647-94A8-F5731A26898B}" name="Column2763" dataDxfId="13888"/>
    <tableColumn id="2771" xr3:uid="{97220FF9-2BCA-4773-97AE-602DDDCC28AF}" name="Column2764" dataDxfId="13887"/>
    <tableColumn id="2772" xr3:uid="{DAA65543-BA29-473B-B988-5C8011598932}" name="Column2765" dataDxfId="13886"/>
    <tableColumn id="2773" xr3:uid="{54D3AB3D-8DE2-4801-B5BC-F0079E99C5F4}" name="Column2766" dataDxfId="13885"/>
    <tableColumn id="2774" xr3:uid="{807087E2-76F1-48E5-B0A2-9FC2169A7BA2}" name="Column2767" dataDxfId="13884"/>
    <tableColumn id="2775" xr3:uid="{B92D7FC3-182C-4573-B1ED-B50F722C2447}" name="Column2768" dataDxfId="13883"/>
    <tableColumn id="2776" xr3:uid="{E0964068-CE2E-4990-9C3C-361276835AF4}" name="Column2769" dataDxfId="13882"/>
    <tableColumn id="2777" xr3:uid="{D38FA42E-7D59-49D7-B416-9A67613D3E12}" name="Column2770" dataDxfId="13881"/>
    <tableColumn id="2778" xr3:uid="{26BFA14D-9E74-4349-AD16-45DE40ED025B}" name="Column2771" dataDxfId="13880"/>
    <tableColumn id="2779" xr3:uid="{971FC1F3-7D8C-4594-A225-0A70AD043C4D}" name="Column2772" dataDxfId="13879"/>
    <tableColumn id="2780" xr3:uid="{A8905FDE-49F0-457B-90D8-81FBCEADF586}" name="Column2773" dataDxfId="13878"/>
    <tableColumn id="2781" xr3:uid="{347DD64F-D109-4ECA-A9A9-FE9BA51E2385}" name="Column2774" dataDxfId="13877"/>
    <tableColumn id="2782" xr3:uid="{3A3D7989-47FB-453D-B62A-1EF46FCFD0E7}" name="Column2775" dataDxfId="13876"/>
    <tableColumn id="2783" xr3:uid="{74B79915-CA62-4609-AE8B-89D108B640E9}" name="Column2776" dataDxfId="13875"/>
    <tableColumn id="2784" xr3:uid="{2BEB0C89-B49C-4AF6-9CE1-B12F34BA7BB1}" name="Column2777" dataDxfId="13874"/>
    <tableColumn id="2785" xr3:uid="{4EA9D5D2-53A4-48DA-B1B0-E66E53590254}" name="Column2778" dataDxfId="13873"/>
    <tableColumn id="2786" xr3:uid="{096A36E6-6036-45DB-882B-1A949083FE3C}" name="Column2779" dataDxfId="13872"/>
    <tableColumn id="2787" xr3:uid="{BE8C7ED4-F2FB-41A5-B7CC-40765961C2F6}" name="Column2780" dataDxfId="13871"/>
    <tableColumn id="2788" xr3:uid="{CCAF29C5-6F3B-4C9A-A7D7-2BCD315C6FD8}" name="Column2781" dataDxfId="13870"/>
    <tableColumn id="2789" xr3:uid="{178218E8-840C-443F-A347-CB9AD14FBC43}" name="Column2782" dataDxfId="13869"/>
    <tableColumn id="2790" xr3:uid="{F3DC04D4-2B8B-4819-A8A5-25A20C691FDD}" name="Column2783" dataDxfId="13868"/>
    <tableColumn id="2791" xr3:uid="{0C6978AC-DF1D-4905-9CA6-A48211D483D3}" name="Column2784" dataDxfId="13867"/>
    <tableColumn id="2792" xr3:uid="{9A0931BC-ADF7-436A-8F49-9EBD4A75AFF2}" name="Column2785" dataDxfId="13866"/>
    <tableColumn id="2793" xr3:uid="{AAEE46FA-1E8E-48A0-AE86-B738CD781B18}" name="Column2786" dataDxfId="13865"/>
    <tableColumn id="2794" xr3:uid="{FE2ED21A-F231-45FC-A957-8CACCEE5D64C}" name="Column2787" dataDxfId="13864"/>
    <tableColumn id="2795" xr3:uid="{1ECBA8C9-6005-499D-8664-BF7833523545}" name="Column2788" dataDxfId="13863"/>
    <tableColumn id="2796" xr3:uid="{BE1014A6-3B5D-4EF0-B978-562775EADB02}" name="Column2789" dataDxfId="13862"/>
    <tableColumn id="2797" xr3:uid="{85DE0472-9680-41AB-8632-210BBB5E7E46}" name="Column2790" dataDxfId="13861"/>
    <tableColumn id="2798" xr3:uid="{F15AC68A-EDAD-4158-AD6A-CD646CA187C1}" name="Column2791" dataDxfId="13860"/>
    <tableColumn id="2799" xr3:uid="{10D283EF-E8F8-4539-8925-024094EC2BAC}" name="Column2792" dataDxfId="13859"/>
    <tableColumn id="2800" xr3:uid="{ABDBD04E-B3EA-4263-95B0-5553828FC982}" name="Column2793" dataDxfId="13858"/>
    <tableColumn id="2801" xr3:uid="{964608F1-2D4B-4B8A-B89C-78156A2FE52E}" name="Column2794" dataDxfId="13857"/>
    <tableColumn id="2802" xr3:uid="{B258081C-FBFB-4ADF-BECF-FEE04B29A1C2}" name="Column2795" dataDxfId="13856"/>
    <tableColumn id="2803" xr3:uid="{2EB0BD2D-DBF7-4E40-A725-2E08AF26EC14}" name="Column2796" dataDxfId="13855"/>
    <tableColumn id="2804" xr3:uid="{B5EED0C8-ADE5-4E72-8ACE-04C23EC81D69}" name="Column2797" dataDxfId="13854"/>
    <tableColumn id="2805" xr3:uid="{4F5E2D84-F037-485D-A5E9-12B0497F4A8B}" name="Column2798" dataDxfId="13853"/>
    <tableColumn id="2806" xr3:uid="{31EC5809-9A34-466C-AB64-34CA700BB90A}" name="Column2799" dataDxfId="13852"/>
    <tableColumn id="2807" xr3:uid="{84CEB4AB-B10D-4794-B377-BDE1EF872059}" name="Column2800" dataDxfId="13851"/>
    <tableColumn id="2808" xr3:uid="{86496E45-D853-437D-B1F5-C9032F24BE9F}" name="Column2801" dataDxfId="13850"/>
    <tableColumn id="2809" xr3:uid="{8A9996B6-CAED-4E66-B539-3BA37DD7FC96}" name="Column2802" dataDxfId="13849"/>
    <tableColumn id="2810" xr3:uid="{0D5947C9-FEAF-4DA1-9B03-D53180D1F257}" name="Column2803" dataDxfId="13848"/>
    <tableColumn id="2811" xr3:uid="{97675477-4A8F-406C-9EAD-B6ED37BDCDB5}" name="Column2804" dataDxfId="13847"/>
    <tableColumn id="2812" xr3:uid="{98EF084E-7BC5-4571-8609-CCB952DFF96E}" name="Column2805" dataDxfId="13846"/>
    <tableColumn id="2813" xr3:uid="{EC91D0E7-FEBF-490F-AFFE-C2E444692892}" name="Column2806" dataDxfId="13845"/>
    <tableColumn id="2814" xr3:uid="{461429E5-589B-4BBB-AD77-9E903135D90D}" name="Column2807" dataDxfId="13844"/>
    <tableColumn id="2815" xr3:uid="{CFE55F02-2B9A-4237-8CD2-21270B486985}" name="Column2808" dataDxfId="13843"/>
    <tableColumn id="2816" xr3:uid="{830B9021-9434-40A8-B7AA-9A8610C6A9BC}" name="Column2809" dataDxfId="13842"/>
    <tableColumn id="2817" xr3:uid="{2217BFF4-D649-4BDA-9CA5-1F106E69CBCF}" name="Column2810" dataDxfId="13841"/>
    <tableColumn id="2818" xr3:uid="{9F37FFB4-1BA4-43AD-BE56-625CF13D8679}" name="Column2811" dataDxfId="13840"/>
    <tableColumn id="2819" xr3:uid="{E524D700-8EA6-463C-8B10-773718895312}" name="Column2812" dataDxfId="13839"/>
    <tableColumn id="2820" xr3:uid="{088E0A53-DA48-4DB8-8035-2650411EDF89}" name="Column2813" dataDxfId="13838"/>
    <tableColumn id="2821" xr3:uid="{5AD98772-9477-4B12-8370-EDF0B6A1EB57}" name="Column2814" dataDxfId="13837"/>
    <tableColumn id="2822" xr3:uid="{DDC43B4E-E389-44F8-B93C-6A4583BC8D5F}" name="Column2815" dataDxfId="13836"/>
    <tableColumn id="2823" xr3:uid="{C84C0A9D-7344-481B-9180-0A1D510371DF}" name="Column2816" dataDxfId="13835"/>
    <tableColumn id="2824" xr3:uid="{E979CC4B-F816-418F-A202-5D00D27E1BE2}" name="Column2817" dataDxfId="13834"/>
    <tableColumn id="2825" xr3:uid="{8FBE92CA-0EF1-4D1C-8F2F-51C9E626A6FE}" name="Column2818" dataDxfId="13833"/>
    <tableColumn id="2826" xr3:uid="{5EBF8056-C549-491E-BD83-53CB10C12C62}" name="Column2819" dataDxfId="13832"/>
    <tableColumn id="2827" xr3:uid="{BBD840C9-4E47-4DFC-B0F2-456A8581A4F0}" name="Column2820" dataDxfId="13831"/>
    <tableColumn id="2828" xr3:uid="{A10AC16B-54AF-4E48-8E23-29F911BD2FED}" name="Column2821" dataDxfId="13830"/>
    <tableColumn id="2829" xr3:uid="{AE103887-BB83-4E2D-96EE-5DEFDAA9D982}" name="Column2822" dataDxfId="13829"/>
    <tableColumn id="2830" xr3:uid="{28C4D7C8-7E16-42AE-807E-72F101ED6C1E}" name="Column2823" dataDxfId="13828"/>
    <tableColumn id="2831" xr3:uid="{22FA857D-432D-4A9C-9B57-6D50C91191F8}" name="Column2824" dataDxfId="13827"/>
    <tableColumn id="2832" xr3:uid="{778FD52B-3170-47FB-BE2A-19B68AE0B7E6}" name="Column2825" dataDxfId="13826"/>
    <tableColumn id="2833" xr3:uid="{A6F2E3A1-C357-4858-8115-F3F156342B4B}" name="Column2826" dataDxfId="13825"/>
    <tableColumn id="2834" xr3:uid="{BCA80E35-98DA-425F-B62B-1BF9043D5770}" name="Column2827" dataDxfId="13824"/>
    <tableColumn id="2835" xr3:uid="{FA671D15-2641-48E2-8198-CBE799B77A77}" name="Column2828" dataDxfId="13823"/>
    <tableColumn id="2836" xr3:uid="{AF9C3466-3AC8-4C4E-8AD2-FD34E4898E0B}" name="Column2829" dataDxfId="13822"/>
    <tableColumn id="2837" xr3:uid="{4905D033-C69D-4008-94CF-E19C8717640C}" name="Column2830" dataDxfId="13821"/>
    <tableColumn id="2838" xr3:uid="{B5E26864-636C-4510-8B83-8E33921399F1}" name="Column2831" dataDxfId="13820"/>
    <tableColumn id="2839" xr3:uid="{E2F2A9A2-1FC9-4FFD-8A02-79ED356750BF}" name="Column2832" dataDxfId="13819"/>
    <tableColumn id="2840" xr3:uid="{09480E8F-5C14-4735-9077-B5BFE35CCA35}" name="Column2833" dataDxfId="13818"/>
    <tableColumn id="2841" xr3:uid="{C7F7A4FD-19F8-4EFF-B915-81EA72984F63}" name="Column2834" dataDxfId="13817"/>
    <tableColumn id="2842" xr3:uid="{C1ED6C91-32D4-4AEB-A0C0-72E341D653AB}" name="Column2835" dataDxfId="13816"/>
    <tableColumn id="2843" xr3:uid="{2BAB4C2D-9FE1-4D6B-AF4A-022B0377E1E7}" name="Column2836" dataDxfId="13815"/>
    <tableColumn id="2844" xr3:uid="{B006E940-93B9-4EBD-B7A4-26FF775B9F07}" name="Column2837" dataDxfId="13814"/>
    <tableColumn id="2845" xr3:uid="{BBB538DF-27E5-4A91-8287-81DE0EA2F577}" name="Column2838" dataDxfId="13813"/>
    <tableColumn id="2846" xr3:uid="{0F197744-452B-4BA7-A9F2-BD7D4B7ABF32}" name="Column2839" dataDxfId="13812"/>
    <tableColumn id="2847" xr3:uid="{F8191323-B51C-4CBB-86E1-1AD725ED8C7A}" name="Column2840" dataDxfId="13811"/>
    <tableColumn id="2848" xr3:uid="{8D27FF95-C663-4B01-88DA-07B8DEF14B83}" name="Column2841" dataDxfId="13810"/>
    <tableColumn id="2849" xr3:uid="{F893E0C6-3DDD-4C5A-B013-7649CE96E03C}" name="Column2842" dataDxfId="13809"/>
    <tableColumn id="2850" xr3:uid="{736BD45F-3124-464F-9B09-CA5908B4D5BC}" name="Column2843" dataDxfId="13808"/>
    <tableColumn id="2851" xr3:uid="{1CB0DD92-9C4C-4CC1-B263-E4D5A7E25F54}" name="Column2844" dataDxfId="13807"/>
    <tableColumn id="2852" xr3:uid="{6876C18B-426F-4B5D-B98B-8BCA2E2BC712}" name="Column2845" dataDxfId="13806"/>
    <tableColumn id="2853" xr3:uid="{F57C1AF0-35D2-40F7-A9E3-D486A31889E2}" name="Column2846" dataDxfId="13805"/>
    <tableColumn id="2854" xr3:uid="{27CF637D-120E-4AF1-B58A-6C7B562695AD}" name="Column2847" dataDxfId="13804"/>
    <tableColumn id="2855" xr3:uid="{8ADC05E8-587E-4BFD-BABD-A1669706E199}" name="Column2848" dataDxfId="13803"/>
    <tableColumn id="2856" xr3:uid="{FFAD95E3-B7DB-4F77-B6CB-7DECEBED4A27}" name="Column2849" dataDxfId="13802"/>
    <tableColumn id="2857" xr3:uid="{E1141733-133B-4D41-8564-BF4E671175D8}" name="Column2850" dataDxfId="13801"/>
    <tableColumn id="2858" xr3:uid="{449DDF34-E014-4A04-B74A-E2C362505962}" name="Column2851" dataDxfId="13800"/>
    <tableColumn id="2859" xr3:uid="{70471B6B-C481-4BEF-AAC3-F2C28B03B687}" name="Column2852" dataDxfId="13799"/>
    <tableColumn id="2860" xr3:uid="{2DF08670-347D-4DBB-88F8-0F1608164ABD}" name="Column2853" dataDxfId="13798"/>
    <tableColumn id="2861" xr3:uid="{BE66A05E-EA1A-4FB5-9F03-C4AA7B41A3DF}" name="Column2854" dataDxfId="13797"/>
    <tableColumn id="2862" xr3:uid="{475A3D01-3F0D-4AF1-989D-0034FE812DAA}" name="Column2855" dataDxfId="13796"/>
    <tableColumn id="2863" xr3:uid="{30712490-7295-4891-81E4-1AC39CE49327}" name="Column2856" dataDxfId="13795"/>
    <tableColumn id="2864" xr3:uid="{F291E9C5-E98D-4B13-B241-BE5489B77273}" name="Column2857" dataDxfId="13794"/>
    <tableColumn id="2865" xr3:uid="{DE31B867-A2CD-4352-A583-1CE69A7BBA05}" name="Column2858" dataDxfId="13793"/>
    <tableColumn id="2866" xr3:uid="{4BC44796-8D59-4B63-BE75-EA808D702041}" name="Column2859" dataDxfId="13792"/>
    <tableColumn id="2867" xr3:uid="{BF98EFA1-20B0-44ED-A3A8-352176394C51}" name="Column2860" dataDxfId="13791"/>
    <tableColumn id="2868" xr3:uid="{3B6CCF4C-5B8D-4B1C-B1BD-04F0EF33DAC9}" name="Column2861" dataDxfId="13790"/>
    <tableColumn id="2869" xr3:uid="{4BD728E4-1EF8-47B0-B0EF-E1E5FB1713B4}" name="Column2862" dataDxfId="13789"/>
    <tableColumn id="2870" xr3:uid="{E7144873-D47E-4654-8C6A-015296C0355C}" name="Column2863" dataDxfId="13788"/>
    <tableColumn id="2871" xr3:uid="{284AB8B3-26F6-4E26-A149-DF9E126C4C93}" name="Column2864" dataDxfId="13787"/>
    <tableColumn id="2872" xr3:uid="{A0179E2C-AA41-4D61-91F6-981FC647A6E9}" name="Column2865" dataDxfId="13786"/>
    <tableColumn id="2873" xr3:uid="{A474312E-C008-469B-B450-1850ED87E3E0}" name="Column2866" dataDxfId="13785"/>
    <tableColumn id="2874" xr3:uid="{286B196A-26CD-4231-8174-5A30A28850CE}" name="Column2867" dataDxfId="13784"/>
    <tableColumn id="2875" xr3:uid="{F679819A-7AC2-400A-BA22-80C900AC9624}" name="Column2868" dataDxfId="13783"/>
    <tableColumn id="2876" xr3:uid="{0ECAB20E-5017-4576-A805-C9E54E44120E}" name="Column2869" dataDxfId="13782"/>
    <tableColumn id="2877" xr3:uid="{6F3FBF96-0202-4DCB-B6A5-B6B2432AD853}" name="Column2870" dataDxfId="13781"/>
    <tableColumn id="2878" xr3:uid="{FED11415-FD9A-4E71-90A5-4348CE8334C1}" name="Column2871" dataDxfId="13780"/>
    <tableColumn id="2879" xr3:uid="{EFED719B-37C9-461D-B636-91C6A7C754E0}" name="Column2872" dataDxfId="13779"/>
    <tableColumn id="2880" xr3:uid="{D97FD9B5-4F38-446A-8C55-7D864705BC7F}" name="Column2873" dataDxfId="13778"/>
    <tableColumn id="2881" xr3:uid="{9BC32BDB-62EC-4D07-8A55-31DA3DF8755A}" name="Column2874" dataDxfId="13777"/>
    <tableColumn id="2882" xr3:uid="{14600D78-F9F9-4C5F-910F-A6ED587CCBE7}" name="Column2875" dataDxfId="13776"/>
    <tableColumn id="2883" xr3:uid="{39C682A9-8F53-4688-99D4-246630682CE7}" name="Column2876" dataDxfId="13775"/>
    <tableColumn id="2884" xr3:uid="{691E71AB-0F1E-4E5F-BEF9-28AFE1491535}" name="Column2877" dataDxfId="13774"/>
    <tableColumn id="2885" xr3:uid="{E6C36178-60E7-4317-9A20-8137D746629D}" name="Column2878" dataDxfId="13773"/>
    <tableColumn id="2886" xr3:uid="{523C9CD0-05A4-4EF6-86F0-764AA6496848}" name="Column2879" dataDxfId="13772"/>
    <tableColumn id="2887" xr3:uid="{B07B1141-2C50-4342-877E-CA2BCFF0D21D}" name="Column2880" dataDxfId="13771"/>
    <tableColumn id="2888" xr3:uid="{BE865CB5-308E-4AE5-ACA1-4B70922F5DF3}" name="Column2881" dataDxfId="13770"/>
    <tableColumn id="2889" xr3:uid="{240D8640-4938-44E4-9AD6-38A4A77F128D}" name="Column2882" dataDxfId="13769"/>
    <tableColumn id="2890" xr3:uid="{B16504FD-18E1-462C-B024-4674F059F903}" name="Column2883" dataDxfId="13768"/>
    <tableColumn id="2891" xr3:uid="{25AE281B-1252-4ADD-BD86-6528C6ED0A7E}" name="Column2884" dataDxfId="13767"/>
    <tableColumn id="2892" xr3:uid="{F2C2837D-8E43-4F08-90F8-2DAB5D4C2C5A}" name="Column2885" dataDxfId="13766"/>
    <tableColumn id="2893" xr3:uid="{D9D9727B-4135-4EA7-BA66-ED542BDAD2B6}" name="Column2886" dataDxfId="13765"/>
    <tableColumn id="2894" xr3:uid="{98DEDE5F-679A-4A62-A98B-83B40EF2E852}" name="Column2887" dataDxfId="13764"/>
    <tableColumn id="2895" xr3:uid="{4E511C6B-4CF0-4E24-81F6-79CC784D1C94}" name="Column2888" dataDxfId="13763"/>
    <tableColumn id="2896" xr3:uid="{D7A088D5-45D4-4B24-AA26-EF8343B63D1C}" name="Column2889" dataDxfId="13762"/>
    <tableColumn id="2897" xr3:uid="{D0795EF6-BB8D-4EAA-82BA-B6799B5A4C84}" name="Column2890" dataDxfId="13761"/>
    <tableColumn id="2898" xr3:uid="{ADDB3DF7-C9AF-4A58-AABE-89C48AD6B8B1}" name="Column2891" dataDxfId="13760"/>
    <tableColumn id="2899" xr3:uid="{4538DE2F-DC0A-4697-9D8A-F0E1459D4D33}" name="Column2892" dataDxfId="13759"/>
    <tableColumn id="2900" xr3:uid="{619D7568-6D83-489E-BDC2-2CC2F7898866}" name="Column2893" dataDxfId="13758"/>
    <tableColumn id="2901" xr3:uid="{4F679ECC-0F1A-4530-A9B8-C2F1EE33B5C6}" name="Column2894" dataDxfId="13757"/>
    <tableColumn id="2902" xr3:uid="{E0C91E25-1B83-406B-BAB1-1D1AEF951308}" name="Column2895" dataDxfId="13756"/>
    <tableColumn id="2903" xr3:uid="{7251EA5D-8ACF-465A-94B8-EEF567507E84}" name="Column2896" dataDxfId="13755"/>
    <tableColumn id="2904" xr3:uid="{E922BEE9-94A4-4893-B8F3-D355679C7996}" name="Column2897" dataDxfId="13754"/>
    <tableColumn id="2905" xr3:uid="{EFDE7249-D27A-4543-A15F-51B3BBF65CC1}" name="Column2898" dataDxfId="13753"/>
    <tableColumn id="2906" xr3:uid="{E30AF602-FDF6-4D63-BC14-FED67B46E259}" name="Column2899" dataDxfId="13752"/>
    <tableColumn id="2907" xr3:uid="{27CE628D-749C-4469-9462-E2DA72FA7360}" name="Column2900" dataDxfId="13751"/>
    <tableColumn id="2908" xr3:uid="{10A52E00-12EE-412C-AB87-FBD4FEA085F6}" name="Column2901" dataDxfId="13750"/>
    <tableColumn id="2909" xr3:uid="{8F3F48BA-AD10-4921-AE2E-1B7DD12FBA2D}" name="Column2902" dataDxfId="13749"/>
    <tableColumn id="2910" xr3:uid="{E8E58FB9-5A19-48D6-A4EE-2EAB0BEF4FC5}" name="Column2903" dataDxfId="13748"/>
    <tableColumn id="2911" xr3:uid="{5D19B2EA-0F19-4178-88E9-4C23CE65E333}" name="Column2904" dataDxfId="13747"/>
    <tableColumn id="2912" xr3:uid="{D6B72FB6-991C-45B2-B54E-8E25A051BBB1}" name="Column2905" dataDxfId="13746"/>
    <tableColumn id="2913" xr3:uid="{37EB3D9C-BE97-4466-A043-668E168DA609}" name="Column2906" dataDxfId="13745"/>
    <tableColumn id="2914" xr3:uid="{48A8A11E-764E-4444-97E5-6E19E9AFEC40}" name="Column2907" dataDxfId="13744"/>
    <tableColumn id="2915" xr3:uid="{2691071B-5486-41B3-AB9C-AB0B9B1F4A65}" name="Column2908" dataDxfId="13743"/>
    <tableColumn id="2916" xr3:uid="{09DF4866-0EE6-4742-9125-C13531D903D5}" name="Column2909" dataDxfId="13742"/>
    <tableColumn id="2917" xr3:uid="{4CB62DAD-5512-47CD-BEA1-048F693D43CC}" name="Column2910" dataDxfId="13741"/>
    <tableColumn id="2918" xr3:uid="{6FA23A6C-7B20-476F-ACD7-B7108109F047}" name="Column2911" dataDxfId="13740"/>
    <tableColumn id="2919" xr3:uid="{A4B83A66-569D-4E7E-8873-F65BCCC4CFBB}" name="Column2912" dataDxfId="13739"/>
    <tableColumn id="2920" xr3:uid="{DA4B6718-81A4-47C9-98AE-0FE41843D273}" name="Column2913" dataDxfId="13738"/>
    <tableColumn id="2921" xr3:uid="{31E07127-C686-4DF2-B405-D363977C7D25}" name="Column2914" dataDxfId="13737"/>
    <tableColumn id="2922" xr3:uid="{0E4FCEFD-28F3-4DEA-BDA3-87FBC15AF923}" name="Column2915" dataDxfId="13736"/>
    <tableColumn id="2923" xr3:uid="{F8808710-E23E-4545-8C5B-3F64BA15A4C9}" name="Column2916" dataDxfId="13735"/>
    <tableColumn id="2924" xr3:uid="{0B40C2DF-4237-48DB-8525-CC2007C4B535}" name="Column2917" dataDxfId="13734"/>
    <tableColumn id="2925" xr3:uid="{4301D770-7724-4830-A039-3982F8CDAEEC}" name="Column2918" dataDxfId="13733"/>
    <tableColumn id="2926" xr3:uid="{866E02C4-21A8-4BE3-8532-4A0160337561}" name="Column2919" dataDxfId="13732"/>
    <tableColumn id="2927" xr3:uid="{C8D3D04E-4124-4233-BCDC-B32F1F35CBEE}" name="Column2920" dataDxfId="13731"/>
    <tableColumn id="2928" xr3:uid="{E9350C79-3C71-47C4-BEDC-3C5B2E99D0C5}" name="Column2921" dataDxfId="13730"/>
    <tableColumn id="2929" xr3:uid="{44ABF941-FE61-4479-ACE3-316790CCCD10}" name="Column2922" dataDxfId="13729"/>
    <tableColumn id="2930" xr3:uid="{6DFAB4F6-EE6D-4D61-90D4-9FD3BF0D4F52}" name="Column2923" dataDxfId="13728"/>
    <tableColumn id="2931" xr3:uid="{DCD671A9-5512-4FAC-86A5-D4417EFDB21B}" name="Column2924" dataDxfId="13727"/>
    <tableColumn id="2932" xr3:uid="{8E8F8D39-FD42-4D0E-9F0D-5F0F7FDE8976}" name="Column2925" dataDxfId="13726"/>
    <tableColumn id="2933" xr3:uid="{7094F9F7-4B8E-49C6-B14A-993055E746CF}" name="Column2926" dataDxfId="13725"/>
    <tableColumn id="2934" xr3:uid="{3AF31A71-FB54-4F70-8317-0BA6C304A3E6}" name="Column2927" dataDxfId="13724"/>
    <tableColumn id="2935" xr3:uid="{BEBD2944-4A7D-48F3-8F75-5BC7B866B81E}" name="Column2928" dataDxfId="13723"/>
    <tableColumn id="2936" xr3:uid="{35FA9F6F-3C71-4E7D-9A5E-B7428BCB9490}" name="Column2929" dataDxfId="13722"/>
    <tableColumn id="2937" xr3:uid="{D1FD16C4-7B40-440C-8C90-165F7CFA34ED}" name="Column2930" dataDxfId="13721"/>
    <tableColumn id="2938" xr3:uid="{65052952-154D-4608-93D3-E61C92890578}" name="Column2931" dataDxfId="13720"/>
    <tableColumn id="2939" xr3:uid="{742A3FAD-0D26-4FF5-9224-A777B1F3B8FB}" name="Column2932" dataDxfId="13719"/>
    <tableColumn id="2940" xr3:uid="{9D9FC83E-C0E0-43A0-B2B0-1CE62C0A9C14}" name="Column2933" dataDxfId="13718"/>
    <tableColumn id="2941" xr3:uid="{AC8D9BF8-69CA-4C06-860B-0ED222F76680}" name="Column2934" dataDxfId="13717"/>
    <tableColumn id="2942" xr3:uid="{0997F69B-C3D4-4261-85F4-59AD11D24254}" name="Column2935" dataDxfId="13716"/>
    <tableColumn id="2943" xr3:uid="{F513346B-FCC6-47C1-B0E9-AB79DE656223}" name="Column2936" dataDxfId="13715"/>
    <tableColumn id="2944" xr3:uid="{4455D11C-2F81-47D4-8E7C-210FBC853F46}" name="Column2937" dataDxfId="13714"/>
    <tableColumn id="2945" xr3:uid="{B7CBB0CF-369E-4BF5-866E-8497D27C329C}" name="Column2938" dataDxfId="13713"/>
    <tableColumn id="2946" xr3:uid="{3B8097F6-41EF-4FCF-894C-C55F8A8F1471}" name="Column2939" dataDxfId="13712"/>
    <tableColumn id="2947" xr3:uid="{A20D6123-82B1-485D-8ED5-06F05B817EA8}" name="Column2940" dataDxfId="13711"/>
    <tableColumn id="2948" xr3:uid="{14DD6ACA-7C24-4DEB-BCBA-65B15540F30C}" name="Column2941" dataDxfId="13710"/>
    <tableColumn id="2949" xr3:uid="{BCF8C756-613E-4C25-B146-6798950AB821}" name="Column2942" dataDxfId="13709"/>
    <tableColumn id="2950" xr3:uid="{3CEE8F60-1BF2-491A-8018-C0FFA857B4DD}" name="Column2943" dataDxfId="13708"/>
    <tableColumn id="2951" xr3:uid="{B6DFAC66-85EE-4B5B-8F55-9DE9A58180A5}" name="Column2944" dataDxfId="13707"/>
    <tableColumn id="2952" xr3:uid="{DF40F213-E4E3-4415-814A-560FBDC54732}" name="Column2945" dataDxfId="13706"/>
    <tableColumn id="2953" xr3:uid="{5CC02B45-497A-4C3F-8EC2-F3440E9BA20E}" name="Column2946" dataDxfId="13705"/>
    <tableColumn id="2954" xr3:uid="{410E8653-B5E3-42D3-98BD-BBEFF43905BD}" name="Column2947" dataDxfId="13704"/>
    <tableColumn id="2955" xr3:uid="{F3BB192F-369D-49B4-84D3-03BA13C68021}" name="Column2948" dataDxfId="13703"/>
    <tableColumn id="2956" xr3:uid="{E02CB4D2-1484-4E38-B8D6-84BA916FEDE7}" name="Column2949" dataDxfId="13702"/>
    <tableColumn id="2957" xr3:uid="{B69D83E3-ED50-49E6-B9E4-5EA0D7044F72}" name="Column2950" dataDxfId="13701"/>
    <tableColumn id="2958" xr3:uid="{B438EB94-5801-42E6-9A5A-400B6457892D}" name="Column2951" dataDxfId="13700"/>
    <tableColumn id="2959" xr3:uid="{7B32ADEF-F655-4D63-B6B9-F44749A8F137}" name="Column2952" dataDxfId="13699"/>
    <tableColumn id="2960" xr3:uid="{C29B1C23-11E1-4D58-BFD3-33CB035A170E}" name="Column2953" dataDxfId="13698"/>
    <tableColumn id="2961" xr3:uid="{74560B87-D8A3-4D11-BBCA-A227F6CE3053}" name="Column2954" dataDxfId="13697"/>
    <tableColumn id="2962" xr3:uid="{78B32174-F2D4-47D4-AA82-C1329E743CA7}" name="Column2955" dataDxfId="13696"/>
    <tableColumn id="2963" xr3:uid="{CCCEC7DF-1832-4C5B-90C6-5F59BC5B761F}" name="Column2956" dataDxfId="13695"/>
    <tableColumn id="2964" xr3:uid="{1F17FE18-A901-46F6-971F-A95F930D3B81}" name="Column2957" dataDxfId="13694"/>
    <tableColumn id="2965" xr3:uid="{5F90F35D-8609-4036-82F8-8BB6E8F50B74}" name="Column2958" dataDxfId="13693"/>
    <tableColumn id="2966" xr3:uid="{8E5773AF-18BA-4BC9-B746-FF9D02DF8A9D}" name="Column2959" dataDxfId="13692"/>
    <tableColumn id="2967" xr3:uid="{9AFD8064-203E-427F-8A6C-D534446C7412}" name="Column2960" dataDxfId="13691"/>
    <tableColumn id="2968" xr3:uid="{CC3CB1D8-D5F1-4BAE-8376-9E914AC1B3BA}" name="Column2961" dataDxfId="13690"/>
    <tableColumn id="2969" xr3:uid="{58EDEC50-63CA-4D84-A8C7-BB41546E34B8}" name="Column2962" dataDxfId="13689"/>
    <tableColumn id="2970" xr3:uid="{9F6D292A-3952-4C7B-A246-2DB34B977209}" name="Column2963" dataDxfId="13688"/>
    <tableColumn id="2971" xr3:uid="{EA32E580-0AD7-447F-BF6C-016C21E72E9E}" name="Column2964" dataDxfId="13687"/>
    <tableColumn id="2972" xr3:uid="{F6787FA1-C82B-4481-AC52-A630238497EF}" name="Column2965" dataDxfId="13686"/>
    <tableColumn id="2973" xr3:uid="{D6C056F5-A052-450B-9E83-BBED77B93C1A}" name="Column2966" dataDxfId="13685"/>
    <tableColumn id="2974" xr3:uid="{D5DADB12-F37D-43E5-A873-338681838783}" name="Column2967" dataDxfId="13684"/>
    <tableColumn id="2975" xr3:uid="{BB4D8C65-694F-4CE8-9171-BFE6582587EB}" name="Column2968" dataDxfId="13683"/>
    <tableColumn id="2976" xr3:uid="{028A42C7-FC4A-4EF7-82D9-14A7F931C811}" name="Column2969" dataDxfId="13682"/>
    <tableColumn id="2977" xr3:uid="{1D2C5796-3646-4D74-91F3-D07139A05D9C}" name="Column2970" dataDxfId="13681"/>
    <tableColumn id="2978" xr3:uid="{A203A838-D0C9-46E5-BD68-F857FA3FC925}" name="Column2971" dataDxfId="13680"/>
    <tableColumn id="2979" xr3:uid="{E3606E4D-1CC3-4FF7-AD68-6F7017823746}" name="Column2972" dataDxfId="13679"/>
    <tableColumn id="2980" xr3:uid="{AC3FC2D5-1C72-4384-A73D-20F1667B87BF}" name="Column2973" dataDxfId="13678"/>
    <tableColumn id="2981" xr3:uid="{DE5BF97C-8948-4CB6-AB54-1087570A9127}" name="Column2974" dataDxfId="13677"/>
    <tableColumn id="2982" xr3:uid="{6AA5DAC5-9F3F-49D3-BA02-AF25A9037D53}" name="Column2975" dataDxfId="13676"/>
    <tableColumn id="2983" xr3:uid="{F49B2F35-2101-492B-A9ED-84ACD3306F0F}" name="Column2976" dataDxfId="13675"/>
    <tableColumn id="2984" xr3:uid="{78A541A0-668F-4B94-A566-4AD7AA76B37B}" name="Column2977" dataDxfId="13674"/>
    <tableColumn id="2985" xr3:uid="{CCC2A13B-9DDD-4CD8-9D7B-DBE363930ADF}" name="Column2978" dataDxfId="13673"/>
    <tableColumn id="2986" xr3:uid="{FF01A470-C85D-4FFB-8F8D-81C28127D6D6}" name="Column2979" dataDxfId="13672"/>
    <tableColumn id="2987" xr3:uid="{66EB3EDC-6651-49F4-BF9B-35758167A2DE}" name="Column2980" dataDxfId="13671"/>
    <tableColumn id="2988" xr3:uid="{FDDF8C19-12ED-452F-B6C7-924E94A219D2}" name="Column2981" dataDxfId="13670"/>
    <tableColumn id="2989" xr3:uid="{4C1E2FB0-DC0B-4461-A9B1-BF613898796B}" name="Column2982" dataDxfId="13669"/>
    <tableColumn id="2990" xr3:uid="{85B39502-5361-4298-845C-B97D7534D1EF}" name="Column2983" dataDxfId="13668"/>
    <tableColumn id="2991" xr3:uid="{5EF50087-1D8F-4B56-A6E4-A22CB0227F8F}" name="Column2984" dataDxfId="13667"/>
    <tableColumn id="2992" xr3:uid="{A1793FB8-F760-4F08-BF00-CB0E012594B0}" name="Column2985" dataDxfId="13666"/>
    <tableColumn id="2993" xr3:uid="{2EF73FD9-183A-4508-8226-55F5819658BB}" name="Column2986" dataDxfId="13665"/>
    <tableColumn id="2994" xr3:uid="{05A4D038-D687-4500-BDE7-6AAB1F9B75A9}" name="Column2987" dataDxfId="13664"/>
    <tableColumn id="2995" xr3:uid="{FE888D13-D34F-40D3-B21C-0A97F1779EE2}" name="Column2988" dataDxfId="13663"/>
    <tableColumn id="2996" xr3:uid="{3C7866B1-7DFA-4421-AB97-07A75EF337DF}" name="Column2989" dataDxfId="13662"/>
    <tableColumn id="2997" xr3:uid="{FB984299-1055-4203-B4E0-699A28C0CFC9}" name="Column2990" dataDxfId="13661"/>
    <tableColumn id="2998" xr3:uid="{F256DD3C-D442-45CA-BD03-3F65284BDB2D}" name="Column2991" dataDxfId="13660"/>
    <tableColumn id="2999" xr3:uid="{F0FC48D7-21B4-45E2-9089-4E0F06F4F393}" name="Column2992" dataDxfId="13659"/>
    <tableColumn id="3000" xr3:uid="{C11DB2B6-64CB-458C-AF61-3EC0555B6CC3}" name="Column2993" dataDxfId="13658"/>
    <tableColumn id="3001" xr3:uid="{4A5B965F-8987-4F3F-9680-F6D61ACBA882}" name="Column2994" dataDxfId="13657"/>
    <tableColumn id="3002" xr3:uid="{645C5B32-9E83-49CD-B6BF-154E1D13FDE9}" name="Column2995" dataDxfId="13656"/>
    <tableColumn id="3003" xr3:uid="{9676FA12-2B26-4B3E-91A4-47C5BBAF69A3}" name="Column2996" dataDxfId="13655"/>
    <tableColumn id="3004" xr3:uid="{5AC13A58-3519-438F-9F74-A60569295B46}" name="Column2997" dataDxfId="13654"/>
    <tableColumn id="3005" xr3:uid="{28493995-F7DA-4785-9A52-249F1294012E}" name="Column2998" dataDxfId="13653"/>
    <tableColumn id="3006" xr3:uid="{5720ABB8-1C7C-4B70-BC79-A6ADCB7459FD}" name="Column2999" dataDxfId="13652"/>
    <tableColumn id="3007" xr3:uid="{84FD50BD-B41A-46F6-88AE-1542EFCC3761}" name="Column3000" dataDxfId="13651"/>
    <tableColumn id="3008" xr3:uid="{149CC0B8-4A4C-447E-BC45-10DDC5295BF6}" name="Column3001" dataDxfId="13650"/>
    <tableColumn id="3009" xr3:uid="{FCF44ADB-2947-4997-82EE-947D3C445D02}" name="Column3002" dataDxfId="13649"/>
    <tableColumn id="3010" xr3:uid="{2319AAF0-F37E-4FCD-868F-F2D15CCEFFEA}" name="Column3003" dataDxfId="13648"/>
    <tableColumn id="3011" xr3:uid="{4FBA96CF-1DC5-4F66-96FB-B098A7AACAC1}" name="Column3004" dataDxfId="13647"/>
    <tableColumn id="3012" xr3:uid="{FB9C6438-A4D9-4465-BD00-979B1F2CFCFA}" name="Column3005" dataDxfId="13646"/>
    <tableColumn id="3013" xr3:uid="{C45CF058-68BA-4BD3-ADE8-7AFF3AE6D012}" name="Column3006" dataDxfId="13645"/>
    <tableColumn id="3014" xr3:uid="{06994B93-B813-4A46-837B-5EE132CE25F6}" name="Column3007" dataDxfId="13644"/>
    <tableColumn id="3015" xr3:uid="{01F0A630-8DAA-4FCE-9F71-F49C38875C81}" name="Column3008" dataDxfId="13643"/>
    <tableColumn id="3016" xr3:uid="{F648CE5B-2733-4BA7-8189-73C173BEFAA2}" name="Column3009" dataDxfId="13642"/>
    <tableColumn id="3017" xr3:uid="{71C333EE-2A26-407B-AE51-E290151C7736}" name="Column3010" dataDxfId="13641"/>
    <tableColumn id="3018" xr3:uid="{80EBA5B7-9B7C-4CFF-8D75-50C6A60E9D5B}" name="Column3011" dataDxfId="13640"/>
    <tableColumn id="3019" xr3:uid="{EBF7D1D3-C4E9-4141-9711-0F49392D4A2C}" name="Column3012" dataDxfId="13639"/>
    <tableColumn id="3020" xr3:uid="{2ED53556-FBC5-40A1-8427-7D398E0073AB}" name="Column3013" dataDxfId="13638"/>
    <tableColumn id="3021" xr3:uid="{67073FFD-692A-4426-AC74-2440A6E38438}" name="Column3014" dataDxfId="13637"/>
    <tableColumn id="3022" xr3:uid="{3517D037-ABE9-4BA0-BDA8-905E40827303}" name="Column3015" dataDxfId="13636"/>
    <tableColumn id="3023" xr3:uid="{6259A99B-5C5A-4E57-8306-445FFE0681BA}" name="Column3016" dataDxfId="13635"/>
    <tableColumn id="3024" xr3:uid="{334E36AD-118A-406F-9280-7394C631C54B}" name="Column3017" dataDxfId="13634"/>
    <tableColumn id="3025" xr3:uid="{5A3F9C91-66E3-44F6-B64F-2D4B92E28B80}" name="Column3018" dataDxfId="13633"/>
    <tableColumn id="3026" xr3:uid="{92B4FA2A-4DED-4EF7-ACFE-378C382D239C}" name="Column3019" dataDxfId="13632"/>
    <tableColumn id="3027" xr3:uid="{4CED706A-DB54-4F5E-8D5E-5EB13A4DB636}" name="Column3020" dataDxfId="13631"/>
    <tableColumn id="3028" xr3:uid="{1CA2B41B-023F-4CDE-8448-92B5F7252C75}" name="Column3021" dataDxfId="13630"/>
    <tableColumn id="3029" xr3:uid="{807EFC77-4B26-4187-9DE6-19CEEC454DCE}" name="Column3022" dataDxfId="13629"/>
    <tableColumn id="3030" xr3:uid="{23D6F7AB-5563-45C7-A8E8-9E311EB3EA3B}" name="Column3023" dataDxfId="13628"/>
    <tableColumn id="3031" xr3:uid="{C99514F6-5972-4299-95D4-D090E21B1E82}" name="Column3024" dataDxfId="13627"/>
    <tableColumn id="3032" xr3:uid="{26F7C502-B5A6-4AC8-A2F1-A3D6E0948285}" name="Column3025" dataDxfId="13626"/>
    <tableColumn id="3033" xr3:uid="{34B24DC4-5851-45B5-A8DB-199E7AC234C2}" name="Column3026" dataDxfId="13625"/>
    <tableColumn id="3034" xr3:uid="{4A6E3DC3-1D87-44E0-9965-4BB548243CD7}" name="Column3027" dataDxfId="13624"/>
    <tableColumn id="3035" xr3:uid="{5D09E2E6-45CC-4CB7-8540-3B1FA4B9332A}" name="Column3028" dataDxfId="13623"/>
    <tableColumn id="3036" xr3:uid="{926F4996-5A79-45F5-A0CF-6C2F87650F58}" name="Column3029" dataDxfId="13622"/>
    <tableColumn id="3037" xr3:uid="{C0F7230D-4BAF-4457-A0C0-346422197B03}" name="Column3030" dataDxfId="13621"/>
    <tableColumn id="3038" xr3:uid="{8C4BB178-E06B-40B0-936E-D8EAE2B87F7B}" name="Column3031" dataDxfId="13620"/>
    <tableColumn id="3039" xr3:uid="{26B3B686-06B9-4846-9873-18A0B2A75009}" name="Column3032" dataDxfId="13619"/>
    <tableColumn id="3040" xr3:uid="{087554C7-BE97-4851-92CE-73CF9C10F554}" name="Column3033" dataDxfId="13618"/>
    <tableColumn id="3041" xr3:uid="{57D52084-6ED9-40B8-8B0A-BF5737D68092}" name="Column3034" dataDxfId="13617"/>
    <tableColumn id="3042" xr3:uid="{9BFC347D-EC5A-4DC1-9EBF-F6F4CF91DCD0}" name="Column3035" dataDxfId="13616"/>
    <tableColumn id="3043" xr3:uid="{7316E53A-7798-410E-853C-6EF3BCB62A81}" name="Column3036" dataDxfId="13615"/>
    <tableColumn id="3044" xr3:uid="{DB26A625-16BC-4B94-99CB-0DD2D9012574}" name="Column3037" dataDxfId="13614"/>
    <tableColumn id="3045" xr3:uid="{EF59C1C6-AB2C-4517-BCFE-E32A154D7083}" name="Column3038" dataDxfId="13613"/>
    <tableColumn id="3046" xr3:uid="{4A5DA310-75D3-4182-8F92-4684A1620447}" name="Column3039" dataDxfId="13612"/>
    <tableColumn id="3047" xr3:uid="{592E4354-7984-46F2-B1A5-C70B6F8E1F32}" name="Column3040" dataDxfId="13611"/>
    <tableColumn id="3048" xr3:uid="{37ABBAB4-AD79-47D3-9584-A4A2CA724E4E}" name="Column3041" dataDxfId="13610"/>
    <tableColumn id="3049" xr3:uid="{80B2A36C-0EE9-444E-AC37-1AB2D71FBBA3}" name="Column3042" dataDxfId="13609"/>
    <tableColumn id="3050" xr3:uid="{63730DC2-2DAD-48F5-A997-B8526E79082A}" name="Column3043" dataDxfId="13608"/>
    <tableColumn id="3051" xr3:uid="{936A1EFD-9014-4D06-8063-CC4B257C4504}" name="Column3044" dataDxfId="13607"/>
    <tableColumn id="3052" xr3:uid="{21246D56-1674-44B4-8EBF-6C5BEE24B2E0}" name="Column3045" dataDxfId="13606"/>
    <tableColumn id="3053" xr3:uid="{33F07422-4376-4B20-84D9-26A1927EF9C3}" name="Column3046" dataDxfId="13605"/>
    <tableColumn id="3054" xr3:uid="{EBCFA64A-0A2B-40BF-9365-31F015D95386}" name="Column3047" dataDxfId="13604"/>
    <tableColumn id="3055" xr3:uid="{4DC93BCA-CEE7-486E-97B4-BC23B8022C12}" name="Column3048" dataDxfId="13603"/>
    <tableColumn id="3056" xr3:uid="{0B0FC1E4-0DF0-4594-8312-F2D3B576C216}" name="Column3049" dataDxfId="13602"/>
    <tableColumn id="3057" xr3:uid="{A6A692A2-FCF2-41D1-8C20-67F2BE69A209}" name="Column3050" dataDxfId="13601"/>
    <tableColumn id="3058" xr3:uid="{9B983ECD-7082-44B7-8C58-8867C3C0F4DD}" name="Column3051" dataDxfId="13600"/>
    <tableColumn id="3059" xr3:uid="{96525F40-B782-4669-AD5C-312E878EEC4A}" name="Column3052" dataDxfId="13599"/>
    <tableColumn id="3060" xr3:uid="{BD747736-3F8B-4C0E-A4EB-EEA037E7E794}" name="Column3053" dataDxfId="13598"/>
    <tableColumn id="3061" xr3:uid="{F4967B0D-8A54-4710-98D7-7D92673F5B57}" name="Column3054" dataDxfId="13597"/>
    <tableColumn id="3062" xr3:uid="{708F6EC3-632F-4B1A-91B6-83BA7CB6FDF5}" name="Column3055" dataDxfId="13596"/>
    <tableColumn id="3063" xr3:uid="{EB46EB5C-C79B-496E-B677-6239167783F4}" name="Column3056" dataDxfId="13595"/>
    <tableColumn id="3064" xr3:uid="{0075039E-2549-4A03-BB74-6BD396CFA88A}" name="Column3057" dataDxfId="13594"/>
    <tableColumn id="3065" xr3:uid="{574A65EE-2BA1-4C77-B460-918F8D2A2D23}" name="Column3058" dataDxfId="13593"/>
    <tableColumn id="3066" xr3:uid="{E865C496-E79B-4AA4-AF81-C92A3750DE52}" name="Column3059" dataDxfId="13592"/>
    <tableColumn id="3067" xr3:uid="{F8BB63D2-1AE0-45DF-9F71-54F99F3C8F8F}" name="Column3060" dataDxfId="13591"/>
    <tableColumn id="3068" xr3:uid="{34F023A3-5389-458B-9C0B-1150A4627FE8}" name="Column3061" dataDxfId="13590"/>
    <tableColumn id="3069" xr3:uid="{F83D2C89-89EB-449E-95C2-AE032E563CF0}" name="Column3062" dataDxfId="13589"/>
    <tableColumn id="3070" xr3:uid="{8C22CB17-6B21-4892-BA1E-21EE2FA2FA69}" name="Column3063" dataDxfId="13588"/>
    <tableColumn id="3071" xr3:uid="{DBF968DD-D4DF-4069-9E24-9193A94817F6}" name="Column3064" dataDxfId="13587"/>
    <tableColumn id="3072" xr3:uid="{97FF01FD-5BBE-4F3E-AD24-A5C16FEECEB7}" name="Column3065" dataDxfId="13586"/>
    <tableColumn id="3073" xr3:uid="{E2A7E0A1-C54C-451F-98EC-E27CB08D20BE}" name="Column3066" dataDxfId="13585"/>
    <tableColumn id="3074" xr3:uid="{4585EAD2-493C-47FA-A519-A24BB6D56054}" name="Column3067" dataDxfId="13584"/>
    <tableColumn id="3075" xr3:uid="{06525FFE-57B7-4AA7-9615-A5AC26CE88C3}" name="Column3068" dataDxfId="13583"/>
    <tableColumn id="3076" xr3:uid="{D71F8716-A676-4C8E-AF59-609D1CD88E17}" name="Column3069" dataDxfId="13582"/>
    <tableColumn id="3077" xr3:uid="{18EC15CA-1B94-4998-A620-5F277979B56D}" name="Column3070" dataDxfId="13581"/>
    <tableColumn id="3078" xr3:uid="{4856E06E-1A25-4442-B380-640CA5E8A78C}" name="Column3071" dataDxfId="13580"/>
    <tableColumn id="3079" xr3:uid="{08CC6022-3308-426B-A2DD-71B6E7181492}" name="Column3072" dataDxfId="13579"/>
    <tableColumn id="3080" xr3:uid="{737F02DD-A27F-4FFD-815C-002D3FDAE096}" name="Column3073" dataDxfId="13578"/>
    <tableColumn id="3081" xr3:uid="{7024EF52-532F-47CF-ADB7-EAB04577D373}" name="Column3074" dataDxfId="13577"/>
    <tableColumn id="3082" xr3:uid="{A3DF6A78-6164-49C2-AB6F-017E35A4EAA4}" name="Column3075" dataDxfId="13576"/>
    <tableColumn id="3083" xr3:uid="{4EAC0388-3636-4DDD-847E-5B83B3ADC7DF}" name="Column3076" dataDxfId="13575"/>
    <tableColumn id="3084" xr3:uid="{F450C932-5BBF-4A7F-A80A-B486800728BF}" name="Column3077" dataDxfId="13574"/>
    <tableColumn id="3085" xr3:uid="{10D89CB6-D5F4-4484-AE76-DA266E0B8800}" name="Column3078" dataDxfId="13573"/>
    <tableColumn id="3086" xr3:uid="{C63E3A53-7A7D-4D99-8F84-D36E6AC506BC}" name="Column3079" dataDxfId="13572"/>
    <tableColumn id="3087" xr3:uid="{5E38DCF0-1543-4890-9736-BB1EE962E08B}" name="Column3080" dataDxfId="13571"/>
    <tableColumn id="3088" xr3:uid="{BAD76686-F64E-4BA0-8B73-2B306E92E2C4}" name="Column3081" dataDxfId="13570"/>
    <tableColumn id="3089" xr3:uid="{7E471555-E34E-49B1-B263-383A31162212}" name="Column3082" dataDxfId="13569"/>
    <tableColumn id="3090" xr3:uid="{F9CBD451-BDB6-43BF-BEAE-380F80D72250}" name="Column3083" dataDxfId="13568"/>
    <tableColumn id="3091" xr3:uid="{7DB20361-7150-44B3-B9CD-30249AB74D7F}" name="Column3084" dataDxfId="13567"/>
    <tableColumn id="3092" xr3:uid="{7C349E9F-529D-4457-A313-0D0D5AF647B8}" name="Column3085" dataDxfId="13566"/>
    <tableColumn id="3093" xr3:uid="{375333EA-E605-475B-9884-0D067C849079}" name="Column3086" dataDxfId="13565"/>
    <tableColumn id="3094" xr3:uid="{B491E0E4-B528-4273-94D2-852576FA9243}" name="Column3087" dataDxfId="13564"/>
    <tableColumn id="3095" xr3:uid="{C7241935-4A01-4076-8961-1BEEBB2ADD99}" name="Column3088" dataDxfId="13563"/>
    <tableColumn id="3096" xr3:uid="{D2167B9F-3B3E-4BEF-ADB6-934185C415EE}" name="Column3089" dataDxfId="13562"/>
    <tableColumn id="3097" xr3:uid="{8E5E110E-8F76-485A-9616-02A13D657FC6}" name="Column3090" dataDxfId="13561"/>
    <tableColumn id="3098" xr3:uid="{89268564-4E99-4B3A-BD48-B9E36D34CD52}" name="Column3091" dataDxfId="13560"/>
    <tableColumn id="3099" xr3:uid="{EDBFF16C-5C96-476C-96D2-AAF2730C3FB7}" name="Column3092" dataDxfId="13559"/>
    <tableColumn id="3100" xr3:uid="{4B77608A-C754-4263-B485-67CCBC25475C}" name="Column3093" dataDxfId="13558"/>
    <tableColumn id="3101" xr3:uid="{DFFE0614-94E0-46BB-97EB-D00584403686}" name="Column3094" dataDxfId="13557"/>
    <tableColumn id="3102" xr3:uid="{242334AD-FFAE-4B6A-BFE7-36931295BA73}" name="Column3095" dataDxfId="13556"/>
    <tableColumn id="3103" xr3:uid="{E6489303-A229-4219-B853-A48E7EABBB70}" name="Column3096" dataDxfId="13555"/>
    <tableColumn id="3104" xr3:uid="{94900A68-A299-41A0-AE53-B22C8F692112}" name="Column3097" dataDxfId="13554"/>
    <tableColumn id="3105" xr3:uid="{1919D25E-ECFA-4B85-9709-8B8114B3DA4F}" name="Column3098" dataDxfId="13553"/>
    <tableColumn id="3106" xr3:uid="{3775DFC6-5DFF-4C8E-9A2D-6D004193D1E6}" name="Column3099" dataDxfId="13552"/>
    <tableColumn id="3107" xr3:uid="{57FCB79B-637C-486C-88B7-96D4DCAC47FE}" name="Column3100" dataDxfId="13551"/>
    <tableColumn id="3108" xr3:uid="{AD4A968A-E4C3-43AD-A9C1-95AADBD9F65C}" name="Column3101" dataDxfId="13550"/>
    <tableColumn id="3109" xr3:uid="{809B995F-F8B0-4DB8-B4B6-3F0B6EEA332B}" name="Column3102" dataDxfId="13549"/>
    <tableColumn id="3110" xr3:uid="{8B4A99B1-C347-46FE-8749-CA196266DAC7}" name="Column3103" dataDxfId="13548"/>
    <tableColumn id="3111" xr3:uid="{DCAE85F2-A723-4560-B01A-F41A3944CCAF}" name="Column3104" dataDxfId="13547"/>
    <tableColumn id="3112" xr3:uid="{28ABB41F-8403-4770-BE72-175C13571AB8}" name="Column3105" dataDxfId="13546"/>
    <tableColumn id="3113" xr3:uid="{DF745A84-708A-424D-BCB2-2D19A65A142D}" name="Column3106" dataDxfId="13545"/>
    <tableColumn id="3114" xr3:uid="{033BD4E3-5E55-413B-A138-1D862CA8BBA7}" name="Column3107" dataDxfId="13544"/>
    <tableColumn id="3115" xr3:uid="{B6538681-C0BB-4A68-B55A-2D64537AEB53}" name="Column3108" dataDxfId="13543"/>
    <tableColumn id="3116" xr3:uid="{9FDF9C41-15D4-4E52-A767-88B69D894335}" name="Column3109" dataDxfId="13542"/>
    <tableColumn id="3117" xr3:uid="{087CD83B-1E52-400B-8B36-F285B9A3A49F}" name="Column3110" dataDxfId="13541"/>
    <tableColumn id="3118" xr3:uid="{F7BB10A8-AEE6-4193-AD92-13C99C8E69F6}" name="Column3111" dataDxfId="13540"/>
    <tableColumn id="3119" xr3:uid="{D4FFCC77-D859-49FA-A942-9E2EF659735E}" name="Column3112" dataDxfId="13539"/>
    <tableColumn id="3120" xr3:uid="{33319B9C-613B-4786-BDD9-3801E99DD8EF}" name="Column3113" dataDxfId="13538"/>
    <tableColumn id="3121" xr3:uid="{A4212DD3-4F30-41B3-9244-DB0EDC3F2B3A}" name="Column3114" dataDxfId="13537"/>
    <tableColumn id="3122" xr3:uid="{DD5010A0-C8B1-4201-99D8-86649B1D20C1}" name="Column3115" dataDxfId="13536"/>
    <tableColumn id="3123" xr3:uid="{75E1E795-65BA-4FF5-AE4B-B6D80381EE74}" name="Column3116" dataDxfId="13535"/>
    <tableColumn id="3124" xr3:uid="{CC4A259C-DD2A-44BC-A079-42F6CFBAD081}" name="Column3117" dataDxfId="13534"/>
    <tableColumn id="3125" xr3:uid="{844B10BA-58D5-42D3-918F-2C5424DE02A6}" name="Column3118" dataDxfId="13533"/>
    <tableColumn id="3126" xr3:uid="{B49A24B4-BF03-40EA-8687-B2A953C00663}" name="Column3119" dataDxfId="13532"/>
    <tableColumn id="3127" xr3:uid="{C55B269E-A08F-47FD-9E0D-7E295E276825}" name="Column3120" dataDxfId="13531"/>
    <tableColumn id="3128" xr3:uid="{E357CD4C-C51A-4E8F-804C-9D3F6F837007}" name="Column3121" dataDxfId="13530"/>
    <tableColumn id="3129" xr3:uid="{351C2F38-2157-4196-B1D3-A8DA7B1F899E}" name="Column3122" dataDxfId="13529"/>
    <tableColumn id="3130" xr3:uid="{5B74AEC2-464E-4504-9B1C-6E88EB7336BB}" name="Column3123" dataDxfId="13528"/>
    <tableColumn id="3131" xr3:uid="{FDF3D5B5-0641-4458-BD5E-16F2295B978D}" name="Column3124" dataDxfId="13527"/>
    <tableColumn id="3132" xr3:uid="{1FC8B729-B22E-4D88-8726-AC47082EBF08}" name="Column3125" dataDxfId="13526"/>
    <tableColumn id="3133" xr3:uid="{C0FD286C-AEBC-4F2E-8EF3-B6798B023D30}" name="Column3126" dataDxfId="13525"/>
    <tableColumn id="3134" xr3:uid="{550724B6-6874-4DEF-BBFC-F5C4C521E3CE}" name="Column3127" dataDxfId="13524"/>
    <tableColumn id="3135" xr3:uid="{701A0F60-1972-4599-9924-C6DF52233C52}" name="Column3128" dataDxfId="13523"/>
    <tableColumn id="3136" xr3:uid="{2325BEBB-2367-4132-BE41-7C16DB4E4D13}" name="Column3129" dataDxfId="13522"/>
    <tableColumn id="3137" xr3:uid="{AFC9C6FD-FB62-4409-A9A5-F2E584ACF957}" name="Column3130" dataDxfId="13521"/>
    <tableColumn id="3138" xr3:uid="{A0C6F666-DCF1-44A6-BE8F-05E884778B3C}" name="Column3131" dataDxfId="13520"/>
    <tableColumn id="3139" xr3:uid="{F3D2AE84-58C7-4817-BCAA-FB772347C513}" name="Column3132" dataDxfId="13519"/>
    <tableColumn id="3140" xr3:uid="{B609402E-5F81-4B30-A2BC-2F6C7D598E3D}" name="Column3133" dataDxfId="13518"/>
    <tableColumn id="3141" xr3:uid="{C3E9A5D8-E916-4AF0-9C01-FE95F14B9749}" name="Column3134" dataDxfId="13517"/>
    <tableColumn id="3142" xr3:uid="{2ABBA74A-435C-44ED-BE1B-A23DE06752C6}" name="Column3135" dataDxfId="13516"/>
    <tableColumn id="3143" xr3:uid="{A6948145-1F8A-432C-AAF5-4D9D198C4F65}" name="Column3136" dataDxfId="13515"/>
    <tableColumn id="3144" xr3:uid="{97F5C810-3919-48E4-9D2C-74CE06D96469}" name="Column3137" dataDxfId="13514"/>
    <tableColumn id="3145" xr3:uid="{4AD1AE87-C9B1-4003-9FB3-C52B7CF3FE67}" name="Column3138" dataDxfId="13513"/>
    <tableColumn id="3146" xr3:uid="{7BE5E76E-D13F-4102-BB3C-5FB344E653FE}" name="Column3139" dataDxfId="13512"/>
    <tableColumn id="3147" xr3:uid="{94524308-3C66-4952-BB2A-60F8BCFF506B}" name="Column3140" dataDxfId="13511"/>
    <tableColumn id="3148" xr3:uid="{FABA9567-E59C-49DB-B435-3F1B288AD49C}" name="Column3141" dataDxfId="13510"/>
    <tableColumn id="3149" xr3:uid="{C1C82D8C-2CB4-4E57-870F-2ED99ED3DD03}" name="Column3142" dataDxfId="13509"/>
    <tableColumn id="3150" xr3:uid="{0E5BD383-E62A-45BC-9D3D-3D782DF2CA12}" name="Column3143" dataDxfId="13508"/>
    <tableColumn id="3151" xr3:uid="{5ACD7740-75F4-4134-A153-DDE2D55E44C3}" name="Column3144" dataDxfId="13507"/>
    <tableColumn id="3152" xr3:uid="{2D1F0594-E09A-4401-91EE-6FEF5119ECBD}" name="Column3145" dataDxfId="13506"/>
    <tableColumn id="3153" xr3:uid="{B44803E7-7509-4EEE-8AF3-0A226E290FD1}" name="Column3146" dataDxfId="13505"/>
    <tableColumn id="3154" xr3:uid="{E2B3CC91-822E-4192-B6B4-402899A6E32C}" name="Column3147" dataDxfId="13504"/>
    <tableColumn id="3155" xr3:uid="{70116C8C-E0AA-4E88-8E34-35CDAFD833FB}" name="Column3148" dataDxfId="13503"/>
    <tableColumn id="3156" xr3:uid="{36871417-20B4-4994-92C7-2D6D6B15B31F}" name="Column3149" dataDxfId="13502"/>
    <tableColumn id="3157" xr3:uid="{0CE61D7A-2A33-42C2-B818-B7AFBD1C6538}" name="Column3150" dataDxfId="13501"/>
    <tableColumn id="3158" xr3:uid="{A3BE50E3-6E8B-4F1C-94D3-0F1FD870AB22}" name="Column3151" dataDxfId="13500"/>
    <tableColumn id="3159" xr3:uid="{2CB46508-C0C5-4F8F-B6BA-88D485D830EC}" name="Column3152" dataDxfId="13499"/>
    <tableColumn id="3160" xr3:uid="{8913DA18-5ECB-4B17-B7DF-C7645BCA8C09}" name="Column3153" dataDxfId="13498"/>
    <tableColumn id="3161" xr3:uid="{06B04018-C4BA-496A-A974-5F390E4650B8}" name="Column3154" dataDxfId="13497"/>
    <tableColumn id="3162" xr3:uid="{7AC1EE3B-A6D4-4D4D-8F7F-A6419830FF06}" name="Column3155" dataDxfId="13496"/>
    <tableColumn id="3163" xr3:uid="{264E8168-F518-4C42-87F3-E01E2F9DFF17}" name="Column3156" dataDxfId="13495"/>
    <tableColumn id="3164" xr3:uid="{113550F1-B13E-44CE-A7EF-5BBE093207AD}" name="Column3157" dataDxfId="13494"/>
    <tableColumn id="3165" xr3:uid="{8BF97B3D-76CF-47AC-8CE8-F5CF115891AA}" name="Column3158" dataDxfId="13493"/>
    <tableColumn id="3166" xr3:uid="{5D7BE8CB-628A-49AA-8D9D-3447F7B7CA4C}" name="Column3159" dataDxfId="13492"/>
    <tableColumn id="3167" xr3:uid="{84529685-628A-49FB-97B8-25C974770FDB}" name="Column3160" dataDxfId="13491"/>
    <tableColumn id="3168" xr3:uid="{8EC5F007-57AC-40E2-B5F3-70D3D65FB23E}" name="Column3161" dataDxfId="13490"/>
    <tableColumn id="3169" xr3:uid="{4D110937-23C3-48A0-8D1E-A83051EF6002}" name="Column3162" dataDxfId="13489"/>
    <tableColumn id="3170" xr3:uid="{0DB9FF22-C747-4425-9BE8-B69A422F4DE4}" name="Column3163" dataDxfId="13488"/>
    <tableColumn id="3171" xr3:uid="{5F38F15E-B111-4331-A6A3-9B66150DEF55}" name="Column3164" dataDxfId="13487"/>
    <tableColumn id="3172" xr3:uid="{A995E572-5903-46FF-8AD2-89AD0EE0D172}" name="Column3165" dataDxfId="13486"/>
    <tableColumn id="3173" xr3:uid="{A6D5A830-E019-4BB6-84AA-FCAD76BF1D10}" name="Column3166" dataDxfId="13485"/>
    <tableColumn id="3174" xr3:uid="{00CAA270-DF38-4270-BD49-57E91CCDD409}" name="Column3167" dataDxfId="13484"/>
    <tableColumn id="3175" xr3:uid="{B1637D93-6BBE-492B-AF3D-2F1A1B77D2B3}" name="Column3168" dataDxfId="13483"/>
    <tableColumn id="3176" xr3:uid="{CC3CB30A-B52E-457A-A1AC-880FAF817271}" name="Column3169" dataDxfId="13482"/>
    <tableColumn id="3177" xr3:uid="{1059595A-2AEC-49DD-8E34-54ECD142B368}" name="Column3170" dataDxfId="13481"/>
    <tableColumn id="3178" xr3:uid="{D7A2171E-C6DF-4788-948C-79E7078DB3BC}" name="Column3171" dataDxfId="13480"/>
    <tableColumn id="3179" xr3:uid="{0454C8F1-41F7-4B6E-8ADA-6DAA4998528B}" name="Column3172" dataDxfId="13479"/>
    <tableColumn id="3180" xr3:uid="{2928CA11-6A9A-48F8-BFAA-CA1062921271}" name="Column3173" dataDxfId="13478"/>
    <tableColumn id="3181" xr3:uid="{34A3B459-433A-4B8A-B746-54C71F304632}" name="Column3174" dataDxfId="13477"/>
    <tableColumn id="3182" xr3:uid="{13A99C1D-964A-4442-A255-05E09C1D92E3}" name="Column3175" dataDxfId="13476"/>
    <tableColumn id="3183" xr3:uid="{66F4D25A-F563-405E-9F42-D8386A7AB58F}" name="Column3176" dataDxfId="13475"/>
    <tableColumn id="3184" xr3:uid="{95FF51A4-BD6C-4F42-9D89-A9B95D4076B5}" name="Column3177" dataDxfId="13474"/>
    <tableColumn id="3185" xr3:uid="{CFDC3091-4E09-483A-8F93-31DB82D95106}" name="Column3178" dataDxfId="13473"/>
    <tableColumn id="3186" xr3:uid="{84A04634-1F6B-4043-B7DF-600235BA1ACA}" name="Column3179" dataDxfId="13472"/>
    <tableColumn id="3187" xr3:uid="{4EE8227E-C206-4060-B6C8-4020E8E5A255}" name="Column3180" dataDxfId="13471"/>
    <tableColumn id="3188" xr3:uid="{28AD2C25-569D-46FE-8CB1-8949F38A497F}" name="Column3181" dataDxfId="13470"/>
    <tableColumn id="3189" xr3:uid="{9F6E623E-03D4-4126-9353-6F74392C3094}" name="Column3182" dataDxfId="13469"/>
    <tableColumn id="3190" xr3:uid="{76C9F83A-0540-47C3-AD1A-404BD9D82279}" name="Column3183" dataDxfId="13468"/>
    <tableColumn id="3191" xr3:uid="{88D90A99-3144-4C4C-8FB3-DD7195AFFF8F}" name="Column3184" dataDxfId="13467"/>
    <tableColumn id="3192" xr3:uid="{2248B37E-FB30-4175-800E-914E32907D33}" name="Column3185" dataDxfId="13466"/>
    <tableColumn id="3193" xr3:uid="{6A48AC88-6CD8-4FB2-8A37-24DE3AFB9D0E}" name="Column3186" dataDxfId="13465"/>
    <tableColumn id="3194" xr3:uid="{A782ADCB-12DD-4D8A-B4AF-3FBC826D81DC}" name="Column3187" dataDxfId="13464"/>
    <tableColumn id="3195" xr3:uid="{B06F57C8-6952-4964-8E11-9230D3461DDE}" name="Column3188" dataDxfId="13463"/>
    <tableColumn id="3196" xr3:uid="{F6F30C67-E89A-4754-AA12-62CCE1F4D064}" name="Column3189" dataDxfId="13462"/>
    <tableColumn id="3197" xr3:uid="{A212ADF7-6F8F-4962-B0A2-2B610EFDD6D5}" name="Column3190" dataDxfId="13461"/>
    <tableColumn id="3198" xr3:uid="{F67A3E33-89D3-4CE3-8005-CD2782AA3FAF}" name="Column3191" dataDxfId="13460"/>
    <tableColumn id="3199" xr3:uid="{44D65EE5-D02B-4F86-9486-298E30926601}" name="Column3192" dataDxfId="13459"/>
    <tableColumn id="3200" xr3:uid="{CC11DDE2-CBD1-468A-B9CD-ECD4F1C50F2B}" name="Column3193" dataDxfId="13458"/>
    <tableColumn id="3201" xr3:uid="{E6F107A2-BFC7-459D-8BC3-C63928906ED2}" name="Column3194" dataDxfId="13457"/>
    <tableColumn id="3202" xr3:uid="{070E57F2-11D4-4A27-AA47-02030FEDFF66}" name="Column3195" dataDxfId="13456"/>
    <tableColumn id="3203" xr3:uid="{554D5DAB-CBA9-45B4-91BC-1C2F278A6912}" name="Column3196" dataDxfId="13455"/>
    <tableColumn id="3204" xr3:uid="{079BB995-C43C-48B8-9883-AB93C9D7AF8A}" name="Column3197" dataDxfId="13454"/>
    <tableColumn id="3205" xr3:uid="{986103FB-478F-4BB3-B6C4-8861D89A3138}" name="Column3198" dataDxfId="13453"/>
    <tableColumn id="3206" xr3:uid="{DCA9A0F0-3F72-4CDC-88E0-713D0B825619}" name="Column3199" dataDxfId="13452"/>
    <tableColumn id="3207" xr3:uid="{F9BBEAA6-F19D-4615-A842-3E88208FD7F1}" name="Column3200" dataDxfId="13451"/>
    <tableColumn id="3208" xr3:uid="{7D395A64-914F-437F-9E1B-AF75262D8F02}" name="Column3201" dataDxfId="13450"/>
    <tableColumn id="3209" xr3:uid="{FB030EE0-6754-4FFF-8FF6-4715223A0545}" name="Column3202" dataDxfId="13449"/>
    <tableColumn id="3210" xr3:uid="{CF1D5F88-DD63-4430-BD54-10E2E09B2623}" name="Column3203" dataDxfId="13448"/>
    <tableColumn id="3211" xr3:uid="{85D6B13F-C7DB-4958-A788-6418CAFFCDAB}" name="Column3204" dataDxfId="13447"/>
    <tableColumn id="3212" xr3:uid="{99C90D51-549F-41B0-901C-A2D8414A0BB0}" name="Column3205" dataDxfId="13446"/>
    <tableColumn id="3213" xr3:uid="{29487BF9-3E88-4FBC-9FD9-1FF290CC3332}" name="Column3206" dataDxfId="13445"/>
    <tableColumn id="3214" xr3:uid="{6F2040FA-7C5D-49BC-B65F-53C7520342AC}" name="Column3207" dataDxfId="13444"/>
    <tableColumn id="3215" xr3:uid="{54B74E97-A798-4DEE-8B9F-0AE6D94C2FE6}" name="Column3208" dataDxfId="13443"/>
    <tableColumn id="3216" xr3:uid="{A008D385-41BE-4DB3-A1B3-101FFC279C8F}" name="Column3209" dataDxfId="13442"/>
    <tableColumn id="3217" xr3:uid="{78B079AE-E272-4CC1-B005-4A3871E50C58}" name="Column3210" dataDxfId="13441"/>
    <tableColumn id="3218" xr3:uid="{AB587A6D-8EE5-451F-98DE-C20DF395DD44}" name="Column3211" dataDxfId="13440"/>
    <tableColumn id="3219" xr3:uid="{55B1995E-5282-4DA6-83AC-62DD3C89700A}" name="Column3212" dataDxfId="13439"/>
    <tableColumn id="3220" xr3:uid="{61E86F16-A5FD-47AD-BD82-5CAD3AC34ADA}" name="Column3213" dataDxfId="13438"/>
    <tableColumn id="3221" xr3:uid="{93AAC2EE-E054-4419-BA5F-C4E11F7D93AE}" name="Column3214" dataDxfId="13437"/>
    <tableColumn id="3222" xr3:uid="{C49822DD-BA44-4094-9742-9747A49A40FD}" name="Column3215" dataDxfId="13436"/>
    <tableColumn id="3223" xr3:uid="{103E6EBD-D3A2-4B24-AFE7-7344D07B5747}" name="Column3216" dataDxfId="13435"/>
    <tableColumn id="3224" xr3:uid="{406E0D32-0960-40EE-B7B7-81390404F009}" name="Column3217" dataDxfId="13434"/>
    <tableColumn id="3225" xr3:uid="{839E54BB-7425-4930-A16B-10A068241A9D}" name="Column3218" dataDxfId="13433"/>
    <tableColumn id="3226" xr3:uid="{C98580CC-3B6A-43FF-8F78-1A91C14ACC03}" name="Column3219" dataDxfId="13432"/>
    <tableColumn id="3227" xr3:uid="{7E066A79-4024-431C-AB0D-38313CB2A8CA}" name="Column3220" dataDxfId="13431"/>
    <tableColumn id="3228" xr3:uid="{AE1C2C58-85D4-47BA-A594-12A3CEA55631}" name="Column3221" dataDxfId="13430"/>
    <tableColumn id="3229" xr3:uid="{2BEDE60A-3F05-4AC8-AE57-CF8BC7EE8D70}" name="Column3222" dataDxfId="13429"/>
    <tableColumn id="3230" xr3:uid="{A3401871-1DCB-4C12-A816-79D1A6812EB1}" name="Column3223" dataDxfId="13428"/>
    <tableColumn id="3231" xr3:uid="{057EA752-24F6-4CB0-BF38-8DDB794516CC}" name="Column3224" dataDxfId="13427"/>
    <tableColumn id="3232" xr3:uid="{3358F8F4-FF7D-48FD-AEBA-C71A1F94D0A8}" name="Column3225" dataDxfId="13426"/>
    <tableColumn id="3233" xr3:uid="{42FF93BE-5B42-48A8-A79C-C8E79FB538D5}" name="Column3226" dataDxfId="13425"/>
    <tableColumn id="3234" xr3:uid="{5A7F0D22-49DC-465A-B906-16FE94EADE67}" name="Column3227" dataDxfId="13424"/>
    <tableColumn id="3235" xr3:uid="{77158C3C-51C8-4AC6-A14E-E6F95596CDD1}" name="Column3228" dataDxfId="13423"/>
    <tableColumn id="3236" xr3:uid="{F10D6C03-DBED-4805-8401-F36E609BB556}" name="Column3229" dataDxfId="13422"/>
    <tableColumn id="3237" xr3:uid="{FD6C89E6-1FFF-4D42-9E6E-42AEDD31CC33}" name="Column3230" dataDxfId="13421"/>
    <tableColumn id="3238" xr3:uid="{CB560C7B-6F61-4B2B-9A7E-AE40AF7A6A33}" name="Column3231" dataDxfId="13420"/>
    <tableColumn id="3239" xr3:uid="{589C3E70-4EF5-4696-9FDA-67784A7F53CA}" name="Column3232" dataDxfId="13419"/>
    <tableColumn id="3240" xr3:uid="{84E4A998-D447-4331-B92D-8FD663F09C08}" name="Column3233" dataDxfId="13418"/>
    <tableColumn id="3241" xr3:uid="{2C943631-28C7-4E70-8274-E5EDD5386207}" name="Column3234" dataDxfId="13417"/>
    <tableColumn id="3242" xr3:uid="{EA100A43-6002-445C-91E6-168AEFD57480}" name="Column3235" dataDxfId="13416"/>
    <tableColumn id="3243" xr3:uid="{670501C4-CDA9-42F9-B3FD-8456B7C07748}" name="Column3236" dataDxfId="13415"/>
    <tableColumn id="3244" xr3:uid="{D5C16EF0-F748-4C34-B072-03D17A6E0F69}" name="Column3237" dataDxfId="13414"/>
    <tableColumn id="3245" xr3:uid="{6E830F2B-3305-4CE2-AC5B-3B7094925E89}" name="Column3238" dataDxfId="13413"/>
    <tableColumn id="3246" xr3:uid="{312864EA-8F19-47C9-9F8B-ECCC227DDBA1}" name="Column3239" dataDxfId="13412"/>
    <tableColumn id="3247" xr3:uid="{50A21A91-AE68-451D-8F23-8CF884E84D1A}" name="Column3240" dataDxfId="13411"/>
    <tableColumn id="3248" xr3:uid="{99EA7925-CDE1-4866-BBEA-F599EC683F23}" name="Column3241" dataDxfId="13410"/>
    <tableColumn id="3249" xr3:uid="{3EFD54EB-5349-416E-92F0-8085F4A867B6}" name="Column3242" dataDxfId="13409"/>
    <tableColumn id="3250" xr3:uid="{38BFE4D3-93DE-40C0-81F9-7E5BF7059F8B}" name="Column3243" dataDxfId="13408"/>
    <tableColumn id="3251" xr3:uid="{5D23375B-9855-4C4D-BD43-C38042EF98E4}" name="Column3244" dataDxfId="13407"/>
    <tableColumn id="3252" xr3:uid="{BC8E2BAC-5ECD-4840-A9DA-D61E736D8841}" name="Column3245" dataDxfId="13406"/>
    <tableColumn id="3253" xr3:uid="{EF846686-BAFB-419D-802B-B4FA8BDFDE6B}" name="Column3246" dataDxfId="13405"/>
    <tableColumn id="3254" xr3:uid="{3C5C3DDB-4E03-4376-A288-A0441A8EE407}" name="Column3247" dataDxfId="13404"/>
    <tableColumn id="3255" xr3:uid="{1C5996D7-4D23-41D4-9D09-AD21EF138E9A}" name="Column3248" dataDxfId="13403"/>
    <tableColumn id="3256" xr3:uid="{501C16E4-1F64-442B-94B8-BE4C03E11294}" name="Column3249" dataDxfId="13402"/>
    <tableColumn id="3257" xr3:uid="{C707ACB2-415B-4022-B400-76FFF130D5AF}" name="Column3250" dataDxfId="13401"/>
    <tableColumn id="3258" xr3:uid="{33097AF3-8DC2-4F51-BDFF-C1410CE7B58B}" name="Column3251" dataDxfId="13400"/>
    <tableColumn id="3259" xr3:uid="{F23C07C0-3B55-497E-B11A-DB1382C4DAFD}" name="Column3252" dataDxfId="13399"/>
    <tableColumn id="3260" xr3:uid="{13133321-8616-431B-8DBD-046A154D2BA8}" name="Column3253" dataDxfId="13398"/>
    <tableColumn id="3261" xr3:uid="{361FDAA2-5A9B-4477-A3DD-8B5DFC9AC2A0}" name="Column3254" dataDxfId="13397"/>
    <tableColumn id="3262" xr3:uid="{EBB88438-5289-4C53-8B7B-08FECEE4F3AD}" name="Column3255" dataDxfId="13396"/>
    <tableColumn id="3263" xr3:uid="{44FF3E9E-CAA7-4085-BE35-D8A0F7E56D68}" name="Column3256" dataDxfId="13395"/>
    <tableColumn id="3264" xr3:uid="{708EE9FD-B2A8-48D1-82D9-4080171BECF1}" name="Column3257" dataDxfId="13394"/>
    <tableColumn id="3265" xr3:uid="{2005C20B-87C1-4A82-9D2F-CA779610D78C}" name="Column3258" dataDxfId="13393"/>
    <tableColumn id="3266" xr3:uid="{5D15D90A-C5D3-4CEE-858D-328D39C5A288}" name="Column3259" dataDxfId="13392"/>
    <tableColumn id="3267" xr3:uid="{B571991C-F8B0-4F3B-AD12-AB9E7FCEF36E}" name="Column3260" dataDxfId="13391"/>
    <tableColumn id="3268" xr3:uid="{03C15B26-FE35-43A9-9EF0-AF20E6C83E02}" name="Column3261" dataDxfId="13390"/>
    <tableColumn id="3269" xr3:uid="{D2E9EB00-0D65-4745-B61D-40055E399000}" name="Column3262" dataDxfId="13389"/>
    <tableColumn id="3270" xr3:uid="{E4B2316A-A662-4CE0-AC85-14DDFFD6FEFE}" name="Column3263" dataDxfId="13388"/>
    <tableColumn id="3271" xr3:uid="{68C66788-F891-4A0F-BCF4-B61B5F7A4C63}" name="Column3264" dataDxfId="13387"/>
    <tableColumn id="3272" xr3:uid="{F496F6C2-322E-49F9-B085-5EA3377FCDAE}" name="Column3265" dataDxfId="13386"/>
    <tableColumn id="3273" xr3:uid="{8F150E0F-036C-462D-B9D7-8BC05C629296}" name="Column3266" dataDxfId="13385"/>
    <tableColumn id="3274" xr3:uid="{83EFE0DE-4A18-411C-9F54-6C07BBB3FCDF}" name="Column3267" dataDxfId="13384"/>
    <tableColumn id="3275" xr3:uid="{89C423C1-E7FB-4F70-9509-D590F5D8951A}" name="Column3268" dataDxfId="13383"/>
    <tableColumn id="3276" xr3:uid="{F7F6B0C2-0CBD-41F9-9C05-6E15499D550F}" name="Column3269" dataDxfId="13382"/>
    <tableColumn id="3277" xr3:uid="{83548947-7943-4F39-861F-0650ABB8779B}" name="Column3270" dataDxfId="13381"/>
    <tableColumn id="3278" xr3:uid="{07DCC17D-4DE1-4E09-9BEF-46C270A60C88}" name="Column3271" dataDxfId="13380"/>
    <tableColumn id="3279" xr3:uid="{57A62755-7469-4D96-9402-863FEADDE437}" name="Column3272" dataDxfId="13379"/>
    <tableColumn id="3280" xr3:uid="{8F56BA64-8026-4B25-B68C-635C973DC6CE}" name="Column3273" dataDxfId="13378"/>
    <tableColumn id="3281" xr3:uid="{3A58EF94-D806-431E-A9EA-A0B99602F8D7}" name="Column3274" dataDxfId="13377"/>
    <tableColumn id="3282" xr3:uid="{3B9F8FFC-626D-4D11-A6DC-C1608ADC3779}" name="Column3275" dataDxfId="13376"/>
    <tableColumn id="3283" xr3:uid="{B0B29639-EB1A-41F0-BBEC-DED3564900E7}" name="Column3276" dataDxfId="13375"/>
    <tableColumn id="3284" xr3:uid="{5A5FBF95-7EF0-411C-9B15-9E77E384188A}" name="Column3277" dataDxfId="13374"/>
    <tableColumn id="3285" xr3:uid="{69F179A8-BAF9-4EC2-848E-70E995C5D191}" name="Column3278" dataDxfId="13373"/>
    <tableColumn id="3286" xr3:uid="{D3331B35-6C75-426C-A3CE-C78D9429B62F}" name="Column3279" dataDxfId="13372"/>
    <tableColumn id="3287" xr3:uid="{39721E9B-C243-43A7-AA14-33C088386536}" name="Column3280" dataDxfId="13371"/>
    <tableColumn id="3288" xr3:uid="{6A0E1A32-CBCE-4E3C-9195-575CBD7190FB}" name="Column3281" dataDxfId="13370"/>
    <tableColumn id="3289" xr3:uid="{9D9414D5-6975-49C3-8CED-06048F3F9562}" name="Column3282" dataDxfId="13369"/>
    <tableColumn id="3290" xr3:uid="{659BF609-5C0F-4328-AB15-C32C9BBF5271}" name="Column3283" dataDxfId="13368"/>
    <tableColumn id="3291" xr3:uid="{F82C74AE-B5CC-4DEE-9B34-3D5EA6972DCE}" name="Column3284" dataDxfId="13367"/>
    <tableColumn id="3292" xr3:uid="{199160E9-477F-4A51-A1F5-FABCC3DF5B0A}" name="Column3285" dataDxfId="13366"/>
    <tableColumn id="3293" xr3:uid="{F8458022-220A-4971-AE01-2025DD8CDA51}" name="Column3286" dataDxfId="13365"/>
    <tableColumn id="3294" xr3:uid="{1A1C28BB-3F14-45BE-B97E-ECDD805EA57A}" name="Column3287" dataDxfId="13364"/>
    <tableColumn id="3295" xr3:uid="{B5B65AC9-87EA-42F9-9BC5-67499958FE33}" name="Column3288" dataDxfId="13363"/>
    <tableColumn id="3296" xr3:uid="{8CC6E136-7921-4B37-9251-B1F7FA846B1B}" name="Column3289" dataDxfId="13362"/>
    <tableColumn id="3297" xr3:uid="{6651CD77-490F-4C31-85BC-EB75E285CE97}" name="Column3290" dataDxfId="13361"/>
    <tableColumn id="3298" xr3:uid="{7FEB3E45-DAF2-40CA-A4F8-F5E2734D95F2}" name="Column3291" dataDxfId="13360"/>
    <tableColumn id="3299" xr3:uid="{E0C9BB72-58D0-48A4-8794-7DC3740F3F62}" name="Column3292" dataDxfId="13359"/>
    <tableColumn id="3300" xr3:uid="{ED85367F-7ABE-48E1-9D4F-0D9F89A5E2EE}" name="Column3293" dataDxfId="13358"/>
    <tableColumn id="3301" xr3:uid="{148FCA4C-B8A2-48D3-8718-6BE248310CD9}" name="Column3294" dataDxfId="13357"/>
    <tableColumn id="3302" xr3:uid="{2FE2726E-9A95-45F8-8EAD-D946783B523D}" name="Column3295" dataDxfId="13356"/>
    <tableColumn id="3303" xr3:uid="{9B1D944F-023F-4106-9048-072AFB9781EC}" name="Column3296" dataDxfId="13355"/>
    <tableColumn id="3304" xr3:uid="{38E01260-36E4-49EF-922A-E495FE53B57B}" name="Column3297" dataDxfId="13354"/>
    <tableColumn id="3305" xr3:uid="{14DEE592-76AC-4393-9C36-EA50391C5B14}" name="Column3298" dataDxfId="13353"/>
    <tableColumn id="3306" xr3:uid="{659A3F8C-06AD-4F99-98DD-EF8826BCCCBB}" name="Column3299" dataDxfId="13352"/>
    <tableColumn id="3307" xr3:uid="{C5E148DF-9D11-48FF-AC35-DF3F26CFAAD5}" name="Column3300" dataDxfId="13351"/>
    <tableColumn id="3308" xr3:uid="{8C53FDD1-861F-40D2-BB7E-69AEF4F374A1}" name="Column3301" dataDxfId="13350"/>
    <tableColumn id="3309" xr3:uid="{322986B4-556F-4490-BD06-FA1ED78C82A8}" name="Column3302" dataDxfId="13349"/>
    <tableColumn id="3310" xr3:uid="{CF3AC046-3368-451B-A0DD-409413C1765A}" name="Column3303" dataDxfId="13348"/>
    <tableColumn id="3311" xr3:uid="{470A02DB-C7B4-4BD3-81A8-EFFD21821946}" name="Column3304" dataDxfId="13347"/>
    <tableColumn id="3312" xr3:uid="{FD9792F5-360B-4A70-B66D-461FF2AD17A1}" name="Column3305" dataDxfId="13346"/>
    <tableColumn id="3313" xr3:uid="{2EAF99F8-5C21-4895-A0EA-E5A38FF235E5}" name="Column3306" dataDxfId="13345"/>
    <tableColumn id="3314" xr3:uid="{73CD45CA-9538-42D3-9F97-B187DF832F51}" name="Column3307" dataDxfId="13344"/>
    <tableColumn id="3315" xr3:uid="{5155D794-3DF6-4549-99C0-F276310E032F}" name="Column3308" dataDxfId="13343"/>
    <tableColumn id="3316" xr3:uid="{4E5FAC4E-3590-4AEA-A2FF-4648CFC5E99F}" name="Column3309" dataDxfId="13342"/>
    <tableColumn id="3317" xr3:uid="{E7EB3F19-B081-4DCD-AE18-2CB516D4E18C}" name="Column3310" dataDxfId="13341"/>
    <tableColumn id="3318" xr3:uid="{6D743F6B-A70A-4711-9910-D6D627715CB8}" name="Column3311" dataDxfId="13340"/>
    <tableColumn id="3319" xr3:uid="{2CCAE992-F7C9-41AD-A6FA-96CD9A41D32F}" name="Column3312" dataDxfId="13339"/>
    <tableColumn id="3320" xr3:uid="{6D94A04E-329E-44D4-9EC6-35E9F2DEFD3A}" name="Column3313" dataDxfId="13338"/>
    <tableColumn id="3321" xr3:uid="{48C99DAA-E12D-46A0-822A-7EFD9E8334C9}" name="Column3314" dataDxfId="13337"/>
    <tableColumn id="3322" xr3:uid="{A6CA66FA-CBD3-4B85-9F94-7BF3EA45763A}" name="Column3315" dataDxfId="13336"/>
    <tableColumn id="3323" xr3:uid="{83DAD22E-2AF6-43D6-A8AA-B15A4AC72966}" name="Column3316" dataDxfId="13335"/>
    <tableColumn id="3324" xr3:uid="{6A0857C2-04F1-4393-9CEB-8D6AB014FEB9}" name="Column3317" dataDxfId="13334"/>
    <tableColumn id="3325" xr3:uid="{D23FE94F-89E3-4DAF-B46D-C7CF212050BD}" name="Column3318" dataDxfId="13333"/>
    <tableColumn id="3326" xr3:uid="{C2802007-9553-469F-9514-28BFEE4B2798}" name="Column3319" dataDxfId="13332"/>
    <tableColumn id="3327" xr3:uid="{2BFFF2D3-4BB0-4C95-A9D6-B9B497AD6085}" name="Column3320" dataDxfId="13331"/>
    <tableColumn id="3328" xr3:uid="{F02AE77C-0C59-46D6-80DA-4880C80F6BB2}" name="Column3321" dataDxfId="13330"/>
    <tableColumn id="3329" xr3:uid="{A3E681C2-DF13-476E-9DCF-40DDED06AE80}" name="Column3322" dataDxfId="13329"/>
    <tableColumn id="3330" xr3:uid="{C82144AD-3B01-456F-B95E-01F169A096A3}" name="Column3323" dataDxfId="13328"/>
    <tableColumn id="3331" xr3:uid="{F1CA67DE-9FA1-4184-8F9C-738362059CC3}" name="Column3324" dataDxfId="13327"/>
    <tableColumn id="3332" xr3:uid="{6829B376-1189-44E3-B573-EE0BB22CF5D4}" name="Column3325" dataDxfId="13326"/>
    <tableColumn id="3333" xr3:uid="{98788168-EF87-4AE9-A328-2332D13BF95D}" name="Column3326" dataDxfId="13325"/>
    <tableColumn id="3334" xr3:uid="{A8CDD5D1-6C4F-4636-B0F3-F7BE62B732E9}" name="Column3327" dataDxfId="13324"/>
    <tableColumn id="3335" xr3:uid="{3B78DAF1-8567-4C1D-8133-3545D9BBC6A8}" name="Column3328" dataDxfId="13323"/>
    <tableColumn id="3336" xr3:uid="{2E0E6ED2-F718-475B-AEF7-900991CDBFBC}" name="Column3329" dataDxfId="13322"/>
    <tableColumn id="3337" xr3:uid="{4A183ED7-598C-4BEF-87CB-4B6760AE12FB}" name="Column3330" dataDxfId="13321"/>
    <tableColumn id="3338" xr3:uid="{08AC1EF1-351B-4294-862D-4491542B3386}" name="Column3331" dataDxfId="13320"/>
    <tableColumn id="3339" xr3:uid="{871641D3-F8FC-46C3-9EA6-11CF3186ED1E}" name="Column3332" dataDxfId="13319"/>
    <tableColumn id="3340" xr3:uid="{4ED4C3AF-5377-4727-B8CC-84C32AC6F1B6}" name="Column3333" dataDxfId="13318"/>
    <tableColumn id="3341" xr3:uid="{DFEC32A1-0819-437B-9306-61BA3B5E2964}" name="Column3334" dataDxfId="13317"/>
    <tableColumn id="3342" xr3:uid="{1714D686-AF35-4DAE-B316-ACD52573C4DC}" name="Column3335" dataDxfId="13316"/>
    <tableColumn id="3343" xr3:uid="{E388CBA8-F4AE-4C05-997A-B848E7490F4C}" name="Column3336" dataDxfId="13315"/>
    <tableColumn id="3344" xr3:uid="{6E158251-34F7-4431-852E-55BAC6FD82A5}" name="Column3337" dataDxfId="13314"/>
    <tableColumn id="3345" xr3:uid="{29D31C10-CDD1-4E3A-B6D7-2925222CD7A0}" name="Column3338" dataDxfId="13313"/>
    <tableColumn id="3346" xr3:uid="{2D1D3651-252F-465E-A85B-F19FF3A93237}" name="Column3339" dataDxfId="13312"/>
    <tableColumn id="3347" xr3:uid="{796F1ED1-BEA7-4BC3-A962-4A628F2F43B7}" name="Column3340" dataDxfId="13311"/>
    <tableColumn id="3348" xr3:uid="{08C14E2E-3A03-4080-AB73-005B88F45319}" name="Column3341" dataDxfId="13310"/>
    <tableColumn id="3349" xr3:uid="{AE7F741E-EAB9-43BB-BA83-D49B7CDBCDC7}" name="Column3342" dataDxfId="13309"/>
    <tableColumn id="3350" xr3:uid="{CD83582C-FFA4-427E-AB94-D031071B9363}" name="Column3343" dataDxfId="13308"/>
    <tableColumn id="3351" xr3:uid="{5F7C8384-2544-49C3-9609-9F10EB484B7D}" name="Column3344" dataDxfId="13307"/>
    <tableColumn id="3352" xr3:uid="{7572F781-A9FE-4B09-A37E-B8F0F0E1BF34}" name="Column3345" dataDxfId="13306"/>
    <tableColumn id="3353" xr3:uid="{47245E92-A7E1-4927-B170-0834F7F512BE}" name="Column3346" dataDxfId="13305"/>
    <tableColumn id="3354" xr3:uid="{193B34D1-4D5C-432C-8A5A-55D9BFC35104}" name="Column3347" dataDxfId="13304"/>
    <tableColumn id="3355" xr3:uid="{FA57AF2C-917A-4225-A931-D53D2FA875B2}" name="Column3348" dataDxfId="13303"/>
    <tableColumn id="3356" xr3:uid="{68348411-A3F6-4C6C-85CF-2C85233C69DC}" name="Column3349" dataDxfId="13302"/>
    <tableColumn id="3357" xr3:uid="{C2551DB5-227B-403E-85E0-9B857964EA4A}" name="Column3350" dataDxfId="13301"/>
    <tableColumn id="3358" xr3:uid="{8E2A0AA6-81C1-4C04-86EB-54D206A2B04B}" name="Column3351" dataDxfId="13300"/>
    <tableColumn id="3359" xr3:uid="{AD085CB7-942A-40CB-889E-89D31934AF0E}" name="Column3352" dataDxfId="13299"/>
    <tableColumn id="3360" xr3:uid="{DBDE53E8-9AF1-454E-ACA0-2FDF4490E72A}" name="Column3353" dataDxfId="13298"/>
    <tableColumn id="3361" xr3:uid="{FDD0C5C6-ADD3-455F-8707-58BFD6B55256}" name="Column3354" dataDxfId="13297"/>
    <tableColumn id="3362" xr3:uid="{B1D94D1D-146D-40AE-B537-FCCF856AF147}" name="Column3355" dataDxfId="13296"/>
    <tableColumn id="3363" xr3:uid="{E32CEAAB-B39B-4649-94FE-CEF797A8DCDD}" name="Column3356" dataDxfId="13295"/>
    <tableColumn id="3364" xr3:uid="{84CC4F5C-56C4-46D0-8075-70E02D89BA15}" name="Column3357" dataDxfId="13294"/>
    <tableColumn id="3365" xr3:uid="{2160CD13-5DBE-4AE0-B302-03E2FE67FFBA}" name="Column3358" dataDxfId="13293"/>
    <tableColumn id="3366" xr3:uid="{86367F38-B141-43BF-89FE-A050A3EC2162}" name="Column3359" dataDxfId="13292"/>
    <tableColumn id="3367" xr3:uid="{B4557936-3A4D-449F-BDB9-80665BA7567C}" name="Column3360" dataDxfId="13291"/>
    <tableColumn id="3368" xr3:uid="{2501EADD-4DDE-4AF3-83E5-5003BD08B1FF}" name="Column3361" dataDxfId="13290"/>
    <tableColumn id="3369" xr3:uid="{8C66088D-C6A3-40A1-8AB0-98CB3D12EF79}" name="Column3362" dataDxfId="13289"/>
    <tableColumn id="3370" xr3:uid="{A52F26C0-B6B3-46A5-93A3-52D80EC0E2CE}" name="Column3363" dataDxfId="13288"/>
    <tableColumn id="3371" xr3:uid="{BDB855F0-8903-4A6C-B5AF-F34A0521B1BC}" name="Column3364" dataDxfId="13287"/>
    <tableColumn id="3372" xr3:uid="{EEFC5F09-5685-448C-ABB7-76EA0B92B41A}" name="Column3365" dataDxfId="13286"/>
    <tableColumn id="3373" xr3:uid="{80A80DED-604D-461E-9309-1A49D8D3A5E0}" name="Column3366" dataDxfId="13285"/>
    <tableColumn id="3374" xr3:uid="{7ADC6762-91D7-4103-A81B-2882E0BDA389}" name="Column3367" dataDxfId="13284"/>
    <tableColumn id="3375" xr3:uid="{BF212C9A-6FF9-4565-889E-7967CB32E45B}" name="Column3368" dataDxfId="13283"/>
    <tableColumn id="3376" xr3:uid="{1FA29E41-6A8C-4E2E-8D39-727EEFB80241}" name="Column3369" dataDxfId="13282"/>
    <tableColumn id="3377" xr3:uid="{6E7B0EEA-4A56-42B8-A965-5CA29615AD4E}" name="Column3370" dataDxfId="13281"/>
    <tableColumn id="3378" xr3:uid="{4FCBA46C-CF65-4A7E-98D3-11654C037F17}" name="Column3371" dataDxfId="13280"/>
    <tableColumn id="3379" xr3:uid="{41C11317-928D-4D45-95FA-73706C99ACB9}" name="Column3372" dataDxfId="13279"/>
    <tableColumn id="3380" xr3:uid="{D8205759-8218-43B6-9F62-26C64941B871}" name="Column3373" dataDxfId="13278"/>
    <tableColumn id="3381" xr3:uid="{059DE38E-47A4-4193-BEB6-5807D8E8DC3B}" name="Column3374" dataDxfId="13277"/>
    <tableColumn id="3382" xr3:uid="{F9F8A906-374A-460E-BC20-8FA019B125A7}" name="Column3375" dataDxfId="13276"/>
    <tableColumn id="3383" xr3:uid="{AFF3A3E6-B9B2-4E60-AAD8-5D0D38CCFE66}" name="Column3376" dataDxfId="13275"/>
    <tableColumn id="3384" xr3:uid="{05772FA8-840B-4F5C-A6E6-65F2E1D8740F}" name="Column3377" dataDxfId="13274"/>
    <tableColumn id="3385" xr3:uid="{466340C9-6BD3-4C48-BE77-6D6342D917DB}" name="Column3378" dataDxfId="13273"/>
    <tableColumn id="3386" xr3:uid="{488DDA3C-C4FF-4A15-8009-8FD24F2F3D1A}" name="Column3379" dataDxfId="13272"/>
    <tableColumn id="3387" xr3:uid="{9711EC22-7DD6-4E40-8536-4F649270EC79}" name="Column3380" dataDxfId="13271"/>
    <tableColumn id="3388" xr3:uid="{98FA6C3F-6558-4B11-B33F-041065B9D673}" name="Column3381" dataDxfId="13270"/>
    <tableColumn id="3389" xr3:uid="{461D5F56-D6CB-4B57-81A1-A4BCD562D478}" name="Column3382" dataDxfId="13269"/>
    <tableColumn id="3390" xr3:uid="{91CAAC5F-41C2-46B8-88C5-3E5FFBD18FC9}" name="Column3383" dataDxfId="13268"/>
    <tableColumn id="3391" xr3:uid="{46FF13EA-5B28-4DE2-B5CF-985F437B79C2}" name="Column3384" dataDxfId="13267"/>
    <tableColumn id="3392" xr3:uid="{090602B2-C568-4C29-904E-FB3BB8D46D25}" name="Column3385" dataDxfId="13266"/>
    <tableColumn id="3393" xr3:uid="{7722396A-0184-4840-9049-E20374D513FC}" name="Column3386" dataDxfId="13265"/>
    <tableColumn id="3394" xr3:uid="{35541617-0254-4E22-AD9C-80A095BE44BD}" name="Column3387" dataDxfId="13264"/>
    <tableColumn id="3395" xr3:uid="{89FACF53-3511-40F2-AA0F-D1BB5A19C8D6}" name="Column3388" dataDxfId="13263"/>
    <tableColumn id="3396" xr3:uid="{50DD041A-0824-4FAB-A85A-FE18EBB26A34}" name="Column3389" dataDxfId="13262"/>
    <tableColumn id="3397" xr3:uid="{66E8E79A-2D5F-45FD-A13B-283FE6DF6F64}" name="Column3390" dataDxfId="13261"/>
    <tableColumn id="3398" xr3:uid="{E49F0478-5A54-452E-9BDB-E82E44CAD933}" name="Column3391" dataDxfId="13260"/>
    <tableColumn id="3399" xr3:uid="{48248990-EE5F-4561-899F-79B2AE67467B}" name="Column3392" dataDxfId="13259"/>
    <tableColumn id="3400" xr3:uid="{F93CCFAA-52FC-444F-957C-094288A75591}" name="Column3393" dataDxfId="13258"/>
    <tableColumn id="3401" xr3:uid="{E00856E7-790F-4106-90E5-9732AAE33723}" name="Column3394" dataDxfId="13257"/>
    <tableColumn id="3402" xr3:uid="{8B7C3F07-EF51-4DF0-9B8B-01C31FE8EF18}" name="Column3395" dataDxfId="13256"/>
    <tableColumn id="3403" xr3:uid="{94429496-A9D9-4822-AD30-00A21CB6D563}" name="Column3396" dataDxfId="13255"/>
    <tableColumn id="3404" xr3:uid="{453EBEC5-2AF7-415A-802D-2C0F7D377BA4}" name="Column3397" dataDxfId="13254"/>
    <tableColumn id="3405" xr3:uid="{1844E977-92C9-44DC-A9BF-7549ADA6C578}" name="Column3398" dataDxfId="13253"/>
    <tableColumn id="3406" xr3:uid="{4A17183F-28B7-49C1-94C1-1EC85319FB0E}" name="Column3399" dataDxfId="13252"/>
    <tableColumn id="3407" xr3:uid="{3023F2E1-6533-4A11-B59E-4684126B0346}" name="Column3400" dataDxfId="13251"/>
    <tableColumn id="3408" xr3:uid="{61372742-B8C9-4735-9027-37CD85B2CA48}" name="Column3401" dataDxfId="13250"/>
    <tableColumn id="3409" xr3:uid="{A9A22143-1F9E-46B9-B500-F048A3D32E7A}" name="Column3402" dataDxfId="13249"/>
    <tableColumn id="3410" xr3:uid="{6E077CB9-CB4E-4C7E-89CC-CF8D777D75F5}" name="Column3403" dataDxfId="13248"/>
    <tableColumn id="3411" xr3:uid="{4363C32D-7747-4A1C-B055-02FD768D31C1}" name="Column3404" dataDxfId="13247"/>
    <tableColumn id="3412" xr3:uid="{86CD17DC-4750-4D7F-9DDD-A6F9ED774C1B}" name="Column3405" dataDxfId="13246"/>
    <tableColumn id="3413" xr3:uid="{4C8688B8-1312-4925-8E06-71C83DF43445}" name="Column3406" dataDxfId="13245"/>
    <tableColumn id="3414" xr3:uid="{C7527864-C2D5-4176-A93D-B0AF8E2FF37C}" name="Column3407" dataDxfId="13244"/>
    <tableColumn id="3415" xr3:uid="{2B178BD3-84EE-473A-A991-69D5FAA59041}" name="Column3408" dataDxfId="13243"/>
    <tableColumn id="3416" xr3:uid="{31380A0B-5923-4883-BE2E-C6D5654663A6}" name="Column3409" dataDxfId="13242"/>
    <tableColumn id="3417" xr3:uid="{07C8ADD3-EE45-48C4-B75F-6D8EE650C590}" name="Column3410" dataDxfId="13241"/>
    <tableColumn id="3418" xr3:uid="{A0B8CA61-48BE-4E52-8FB6-C5525A1EE7B6}" name="Column3411" dataDxfId="13240"/>
    <tableColumn id="3419" xr3:uid="{089E3B4E-B059-42D0-A59B-6AF251B401C1}" name="Column3412" dataDxfId="13239"/>
    <tableColumn id="3420" xr3:uid="{3516D0BA-C8AE-45B0-B9AE-5313E2E62503}" name="Column3413" dataDxfId="13238"/>
    <tableColumn id="3421" xr3:uid="{6BE9FDB7-D2FA-401B-A44A-74629CDC0101}" name="Column3414" dataDxfId="13237"/>
    <tableColumn id="3422" xr3:uid="{B825DFBF-3755-4EB3-97E1-A28C0AF0D342}" name="Column3415" dataDxfId="13236"/>
    <tableColumn id="3423" xr3:uid="{D16D26DE-A7D2-4A3F-96A6-70F27411EBA9}" name="Column3416" dataDxfId="13235"/>
    <tableColumn id="3424" xr3:uid="{9EC916DC-A081-4EBA-BC31-FED14B814303}" name="Column3417" dataDxfId="13234"/>
    <tableColumn id="3425" xr3:uid="{609581F7-F817-45DA-BA3B-BA7CCD0B6CA9}" name="Column3418" dataDxfId="13233"/>
    <tableColumn id="3426" xr3:uid="{DECCA839-66AF-4D6A-9623-C08AB6A444F4}" name="Column3419" dataDxfId="13232"/>
    <tableColumn id="3427" xr3:uid="{1E2B0071-1948-4889-9E00-5D44C6D873B6}" name="Column3420" dataDxfId="13231"/>
    <tableColumn id="3428" xr3:uid="{D83F2425-67F2-469A-8BD5-C593C2EEFD56}" name="Column3421" dataDxfId="13230"/>
    <tableColumn id="3429" xr3:uid="{582FD3CB-33C8-477B-9639-8B2D8DF77B08}" name="Column3422" dataDxfId="13229"/>
    <tableColumn id="3430" xr3:uid="{E7BB3F9E-C646-403B-825F-20BD0D77327C}" name="Column3423" dataDxfId="13228"/>
    <tableColumn id="3431" xr3:uid="{F5337184-71E0-499D-9B67-2A293F1716BB}" name="Column3424" dataDxfId="13227"/>
    <tableColumn id="3432" xr3:uid="{B696D44E-83A8-4F0A-A0F8-CD488806B64F}" name="Column3425" dataDxfId="13226"/>
    <tableColumn id="3433" xr3:uid="{AB8D14CE-640C-4FA9-87D8-D469E4C7AE15}" name="Column3426" dataDxfId="13225"/>
    <tableColumn id="3434" xr3:uid="{1DA5BF48-25C3-42BF-BF96-8ADABEEC98CC}" name="Column3427" dataDxfId="13224"/>
    <tableColumn id="3435" xr3:uid="{96999535-237C-43B5-947C-F646633CB278}" name="Column3428" dataDxfId="13223"/>
    <tableColumn id="3436" xr3:uid="{06469784-572A-4A88-A3A6-3C7D36BBF5CD}" name="Column3429" dataDxfId="13222"/>
    <tableColumn id="3437" xr3:uid="{4C9951E5-6298-4524-9FBD-F99EA0667345}" name="Column3430" dataDxfId="13221"/>
    <tableColumn id="3438" xr3:uid="{D64F5A94-8910-401E-86F2-FB5C78A52458}" name="Column3431" dataDxfId="13220"/>
    <tableColumn id="3439" xr3:uid="{F739042D-42D4-4E27-94B8-91F7D72F18FB}" name="Column3432" dataDxfId="13219"/>
    <tableColumn id="3440" xr3:uid="{5F896BB5-2B48-429C-B771-713F3B42D0B5}" name="Column3433" dataDxfId="13218"/>
    <tableColumn id="3441" xr3:uid="{2CCBE775-A55C-4658-9E1B-8C7CD16BDC17}" name="Column3434" dataDxfId="13217"/>
    <tableColumn id="3442" xr3:uid="{31F02AB8-3DE4-40D9-93C8-A8080D7005D1}" name="Column3435" dataDxfId="13216"/>
    <tableColumn id="3443" xr3:uid="{E4FEAB9F-1519-4DA1-9294-13483852FFBB}" name="Column3436" dataDxfId="13215"/>
    <tableColumn id="3444" xr3:uid="{796AA31B-6A47-499D-9467-28A22D65A1EC}" name="Column3437" dataDxfId="13214"/>
    <tableColumn id="3445" xr3:uid="{CA0958E9-6511-41AB-B098-9217B5EDE942}" name="Column3438" dataDxfId="13213"/>
    <tableColumn id="3446" xr3:uid="{410013C6-F900-464E-A01A-C1977805F950}" name="Column3439" dataDxfId="13212"/>
    <tableColumn id="3447" xr3:uid="{16C300E9-1FCA-40CE-A5FA-B6124689B851}" name="Column3440" dataDxfId="13211"/>
    <tableColumn id="3448" xr3:uid="{AF5C4CDE-2CC6-4F30-9990-022A563B3C23}" name="Column3441" dataDxfId="13210"/>
    <tableColumn id="3449" xr3:uid="{CFA25F1E-301D-44FD-BBB4-8714F893A4A4}" name="Column3442" dataDxfId="13209"/>
    <tableColumn id="3450" xr3:uid="{7CA55CFD-380E-4268-B955-C6C447594BD8}" name="Column3443" dataDxfId="13208"/>
    <tableColumn id="3451" xr3:uid="{80151A4C-C6DA-476A-8B7F-50DDF8AE31BE}" name="Column3444" dataDxfId="13207"/>
    <tableColumn id="3452" xr3:uid="{1C58213C-93AF-4772-ACC8-F78FB752B593}" name="Column3445" dataDxfId="13206"/>
    <tableColumn id="3453" xr3:uid="{E0B74EDE-AD56-42B5-BBDD-F3CAF29245D3}" name="Column3446" dataDxfId="13205"/>
    <tableColumn id="3454" xr3:uid="{F159CEC2-94FA-47A4-8FC1-1F4999F73179}" name="Column3447" dataDxfId="13204"/>
    <tableColumn id="3455" xr3:uid="{2AD2FAF5-8AF2-492E-9D46-E5DEAB8C6398}" name="Column3448" dataDxfId="13203"/>
    <tableColumn id="3456" xr3:uid="{738D68D3-04CD-4319-BF75-AF5A8F1E99BE}" name="Column3449" dataDxfId="13202"/>
    <tableColumn id="3457" xr3:uid="{142C7FFC-008B-45DA-B500-1FDA79988C84}" name="Column3450" dataDxfId="13201"/>
    <tableColumn id="3458" xr3:uid="{7DDF672B-04AD-437A-98B8-D3A3E79D9F1F}" name="Column3451" dataDxfId="13200"/>
    <tableColumn id="3459" xr3:uid="{2566E3E3-8A49-4D4E-AC4A-D79296B62410}" name="Column3452" dataDxfId="13199"/>
    <tableColumn id="3460" xr3:uid="{57B19D9D-8F55-49BC-B6D6-37718214BCBD}" name="Column3453" dataDxfId="13198"/>
    <tableColumn id="3461" xr3:uid="{5B73484E-D52D-4B97-8B13-C7CD5311455C}" name="Column3454" dataDxfId="13197"/>
    <tableColumn id="3462" xr3:uid="{B1EC7A78-D98B-4258-A197-40DE42967BCD}" name="Column3455" dataDxfId="13196"/>
    <tableColumn id="3463" xr3:uid="{90794E6F-28D6-4903-ABDA-AFB447CB1AA6}" name="Column3456" dataDxfId="13195"/>
    <tableColumn id="3464" xr3:uid="{F320B1E5-116E-4E53-8EEE-08CA8387647C}" name="Column3457" dataDxfId="13194"/>
    <tableColumn id="3465" xr3:uid="{BDE557AB-A3FB-4858-9D01-DDCD56ACFC14}" name="Column3458" dataDxfId="13193"/>
    <tableColumn id="3466" xr3:uid="{56692A05-273B-47D4-8CE0-3470D0077C2C}" name="Column3459" dataDxfId="13192"/>
    <tableColumn id="3467" xr3:uid="{65319D5A-2BC4-43D8-BC1C-60E0D57AC1BD}" name="Column3460" dataDxfId="13191"/>
    <tableColumn id="3468" xr3:uid="{C7942C60-3C66-4F82-8002-822D1BEB1254}" name="Column3461" dataDxfId="13190"/>
    <tableColumn id="3469" xr3:uid="{3176EBF2-FF8E-4873-AB8A-AAF9C3B3F045}" name="Column3462" dataDxfId="13189"/>
    <tableColumn id="3470" xr3:uid="{B5C270AA-D3DE-4DE8-83A5-1BDC0086C161}" name="Column3463" dataDxfId="13188"/>
    <tableColumn id="3471" xr3:uid="{F67042F1-46DC-464A-99C0-4EC0372F0D81}" name="Column3464" dataDxfId="13187"/>
    <tableColumn id="3472" xr3:uid="{A9984707-3915-4C3C-8333-B15D2BC293E8}" name="Column3465" dataDxfId="13186"/>
    <tableColumn id="3473" xr3:uid="{68A25156-A4A8-4E32-8024-0C6419123DF0}" name="Column3466" dataDxfId="13185"/>
    <tableColumn id="3474" xr3:uid="{F3D9BA21-F428-4068-A751-649A2FC6653B}" name="Column3467" dataDxfId="13184"/>
    <tableColumn id="3475" xr3:uid="{03883E7F-1DE6-415C-9DA3-93B1B55C8001}" name="Column3468" dataDxfId="13183"/>
    <tableColumn id="3476" xr3:uid="{61263DE3-5F2E-4465-B3F3-BE55C091208F}" name="Column3469" dataDxfId="13182"/>
    <tableColumn id="3477" xr3:uid="{6A60F229-619E-4FB7-91AE-47EDE644899D}" name="Column3470" dataDxfId="13181"/>
    <tableColumn id="3478" xr3:uid="{16DF23F8-A119-40F9-BE83-26516D827622}" name="Column3471" dataDxfId="13180"/>
    <tableColumn id="3479" xr3:uid="{2080E4BA-788F-4AFB-B3FD-4DB279A97AE3}" name="Column3472" dataDxfId="13179"/>
    <tableColumn id="3480" xr3:uid="{2C4DC9AB-A0F8-4061-BA98-C0F62A476559}" name="Column3473" dataDxfId="13178"/>
    <tableColumn id="3481" xr3:uid="{EBA7A95D-D831-456E-B84E-4A47C5CEBEED}" name="Column3474" dataDxfId="13177"/>
    <tableColumn id="3482" xr3:uid="{01D801FB-9588-4562-AB68-251524BBB43F}" name="Column3475" dataDxfId="13176"/>
    <tableColumn id="3483" xr3:uid="{24F1EB1E-83E6-476A-BB9F-3061FD7F43C5}" name="Column3476" dataDxfId="13175"/>
    <tableColumn id="3484" xr3:uid="{9B8BB290-64EA-4E4F-8FC9-EB392B098FBB}" name="Column3477" dataDxfId="13174"/>
    <tableColumn id="3485" xr3:uid="{75884DEE-39F4-489E-8639-715AB3176B8F}" name="Column3478" dataDxfId="13173"/>
    <tableColumn id="3486" xr3:uid="{C569AAEC-260B-4D32-AEF2-0EF8E670A0D7}" name="Column3479" dataDxfId="13172"/>
    <tableColumn id="3487" xr3:uid="{A66DD33B-7DC9-43F1-BF74-9A3A98D80B88}" name="Column3480" dataDxfId="13171"/>
    <tableColumn id="3488" xr3:uid="{19BF4C1F-5434-4884-A3C2-6486178C7953}" name="Column3481" dataDxfId="13170"/>
    <tableColumn id="3489" xr3:uid="{3CBB1D63-C546-4C92-B034-2268B7BC3B6C}" name="Column3482" dataDxfId="13169"/>
    <tableColumn id="3490" xr3:uid="{931DD306-EB30-454E-994D-507DE3AB67D5}" name="Column3483" dataDxfId="13168"/>
    <tableColumn id="3491" xr3:uid="{596D7DF3-D736-419C-84A1-C61744E5D591}" name="Column3484" dataDxfId="13167"/>
    <tableColumn id="3492" xr3:uid="{114AD637-3A4A-4DA5-9781-0E018E9F6E3D}" name="Column3485" dataDxfId="13166"/>
    <tableColumn id="3493" xr3:uid="{F88CEF3E-B59A-440A-8253-EBC627D2A365}" name="Column3486" dataDxfId="13165"/>
    <tableColumn id="3494" xr3:uid="{4B9B24CD-D797-48CF-BF8F-35565E178479}" name="Column3487" dataDxfId="13164"/>
    <tableColumn id="3495" xr3:uid="{B8548B18-C439-4A9B-8848-FAAAA713E48E}" name="Column3488" dataDxfId="13163"/>
    <tableColumn id="3496" xr3:uid="{F8DD867C-1957-42D3-B702-2FD8782F38DD}" name="Column3489" dataDxfId="13162"/>
    <tableColumn id="3497" xr3:uid="{B599E7C1-8F2A-4296-A394-1B5940E41DF0}" name="Column3490" dataDxfId="13161"/>
    <tableColumn id="3498" xr3:uid="{B2D52DA0-A9FA-4352-B7D2-5FAA147209E0}" name="Column3491" dataDxfId="13160"/>
    <tableColumn id="3499" xr3:uid="{E13F5C8E-ACEF-43D4-B3E6-1AA4D9B3E3E5}" name="Column3492" dataDxfId="13159"/>
    <tableColumn id="3500" xr3:uid="{B090851A-1336-4B1E-8645-84B9E0DBE836}" name="Column3493" dataDxfId="13158"/>
    <tableColumn id="3501" xr3:uid="{F1BC9AD3-DE23-4D24-8860-876F5BF281DB}" name="Column3494" dataDxfId="13157"/>
    <tableColumn id="3502" xr3:uid="{0AD4FD33-2A3D-455C-82D8-208308CBC832}" name="Column3495" dataDxfId="13156"/>
    <tableColumn id="3503" xr3:uid="{8129C38D-6F9B-4129-8560-15D5269E471B}" name="Column3496" dataDxfId="13155"/>
    <tableColumn id="3504" xr3:uid="{E9BBDE04-FF43-4E87-A899-201A8E5134EB}" name="Column3497" dataDxfId="13154"/>
    <tableColumn id="3505" xr3:uid="{D95562A1-2323-456C-99F9-FD1D534EB725}" name="Column3498" dataDxfId="13153"/>
    <tableColumn id="3506" xr3:uid="{EF55167A-ACCF-43B2-AF68-D1FC8EB1475B}" name="Column3499" dataDxfId="13152"/>
    <tableColumn id="3507" xr3:uid="{AB1CC286-452B-4F5D-89B6-D2C003BAD90F}" name="Column3500" dataDxfId="13151"/>
    <tableColumn id="3508" xr3:uid="{D0C7BFFE-32DA-4F5A-BCB6-0E9F0A904B92}" name="Column3501" dataDxfId="13150"/>
    <tableColumn id="3509" xr3:uid="{B0E231C6-9914-472B-9278-CADE6740BF60}" name="Column3502" dataDxfId="13149"/>
    <tableColumn id="3510" xr3:uid="{BB0FBC1F-B89E-40F7-B521-58A9DDE1C450}" name="Column3503" dataDxfId="13148"/>
    <tableColumn id="3511" xr3:uid="{59FB2CF4-9D25-4BC6-91BF-FA3934FF87B4}" name="Column3504" dataDxfId="13147"/>
    <tableColumn id="3512" xr3:uid="{26396FBD-2314-4AEE-801B-563287332CCF}" name="Column3505" dataDxfId="13146"/>
    <tableColumn id="3513" xr3:uid="{9648EA1E-2789-4E83-A7D3-BE030F6F52BE}" name="Column3506" dataDxfId="13145"/>
    <tableColumn id="3514" xr3:uid="{7948270E-E795-4C26-93C6-52B9E181128B}" name="Column3507" dataDxfId="13144"/>
    <tableColumn id="3515" xr3:uid="{E91D686F-4D14-43E9-91A1-55591D8374D3}" name="Column3508" dataDxfId="13143"/>
    <tableColumn id="3516" xr3:uid="{5479EAEE-3514-462A-9B95-935F226AA096}" name="Column3509" dataDxfId="13142"/>
    <tableColumn id="3517" xr3:uid="{1EB5086B-5E8F-4107-AE7A-A8163C59EE2B}" name="Column3510" dataDxfId="13141"/>
    <tableColumn id="3518" xr3:uid="{AE49E0C0-9D12-45DB-B451-D6885685E2F9}" name="Column3511" dataDxfId="13140"/>
    <tableColumn id="3519" xr3:uid="{6B1959EE-3C07-41E0-B7C6-71EE2BF16CE0}" name="Column3512" dataDxfId="13139"/>
    <tableColumn id="3520" xr3:uid="{66C1D301-9FED-4446-A7A4-534C65CF7677}" name="Column3513" dataDxfId="13138"/>
    <tableColumn id="3521" xr3:uid="{32DD622B-F6C3-4709-98D5-97F53F5075E0}" name="Column3514" dataDxfId="13137"/>
    <tableColumn id="3522" xr3:uid="{4FCE60BF-A216-4D32-A7AD-6E140BA2A522}" name="Column3515" dataDxfId="13136"/>
    <tableColumn id="3523" xr3:uid="{7765805F-B783-4ADB-AAC7-F4119D9A1C0B}" name="Column3516" dataDxfId="13135"/>
    <tableColumn id="3524" xr3:uid="{391FDA74-86E8-409C-AEEF-2970E3337BF5}" name="Column3517" dataDxfId="13134"/>
    <tableColumn id="3525" xr3:uid="{DDB0556E-64AE-46C2-A131-C725A637E4B7}" name="Column3518" dataDxfId="13133"/>
    <tableColumn id="3526" xr3:uid="{C35D2C81-B01A-47AD-ADCA-DCF8ED76BCFC}" name="Column3519" dataDxfId="13132"/>
    <tableColumn id="3527" xr3:uid="{54B84788-2505-4584-8C6D-A5F2C04917F4}" name="Column3520" dataDxfId="13131"/>
    <tableColumn id="3528" xr3:uid="{6C10E1BB-6C0C-46B7-A63A-0ECC258D9421}" name="Column3521" dataDxfId="13130"/>
    <tableColumn id="3529" xr3:uid="{47462815-D74E-431C-9E96-A1FD9B0A2FC2}" name="Column3522" dataDxfId="13129"/>
    <tableColumn id="3530" xr3:uid="{3CD76D52-C494-4633-B15E-1CCD6B934177}" name="Column3523" dataDxfId="13128"/>
    <tableColumn id="3531" xr3:uid="{756598F0-4458-46FE-B235-3A03B21B506A}" name="Column3524" dataDxfId="13127"/>
    <tableColumn id="3532" xr3:uid="{32BB5F32-1A29-48C7-93F0-05C5825828CA}" name="Column3525" dataDxfId="13126"/>
    <tableColumn id="3533" xr3:uid="{C15E8878-5074-4B1C-9FBB-7F544E9B87F0}" name="Column3526" dataDxfId="13125"/>
    <tableColumn id="3534" xr3:uid="{204E243A-9E18-494B-A76F-21B9E9B0059C}" name="Column3527" dataDxfId="13124"/>
    <tableColumn id="3535" xr3:uid="{299EA7C3-0FCA-4B93-89DF-550155214160}" name="Column3528" dataDxfId="13123"/>
    <tableColumn id="3536" xr3:uid="{CE2C8658-22B2-4851-BBC1-2E90551C2C5C}" name="Column3529" dataDxfId="13122"/>
    <tableColumn id="3537" xr3:uid="{169C1CEF-C027-442C-929A-B19847EC6C99}" name="Column3530" dataDxfId="13121"/>
    <tableColumn id="3538" xr3:uid="{7CBE37E6-652A-4659-B532-EEF6BCB99CFF}" name="Column3531" dataDxfId="13120"/>
    <tableColumn id="3539" xr3:uid="{437F2A5F-0C75-4873-BBF1-36C80A18F5E4}" name="Column3532" dataDxfId="13119"/>
    <tableColumn id="3540" xr3:uid="{FDF66554-33CC-462C-8F8F-76FCE60DC9F7}" name="Column3533" dataDxfId="13118"/>
    <tableColumn id="3541" xr3:uid="{0DEC0F97-AE45-497A-BAF2-4A2EDE8ECBD0}" name="Column3534" dataDxfId="13117"/>
    <tableColumn id="3542" xr3:uid="{6A6B6AF7-FC67-436C-823E-583EE0CCB8E7}" name="Column3535" dataDxfId="13116"/>
    <tableColumn id="3543" xr3:uid="{BDC88972-F6CE-4AA9-B4FA-449C7CA6265F}" name="Column3536" dataDxfId="13115"/>
    <tableColumn id="3544" xr3:uid="{6FE54276-5212-4600-B59B-84CE6EC55AEA}" name="Column3537" dataDxfId="13114"/>
    <tableColumn id="3545" xr3:uid="{1B799194-4124-4F9F-B362-C2CABD14803F}" name="Column3538" dataDxfId="13113"/>
    <tableColumn id="3546" xr3:uid="{E027FA5D-3CC7-4CB2-A49C-1CA6FD26B158}" name="Column3539" dataDxfId="13112"/>
    <tableColumn id="3547" xr3:uid="{34406210-044D-4AF3-A354-C3009B1473AC}" name="Column3540" dataDxfId="13111"/>
    <tableColumn id="3548" xr3:uid="{6B40D1D7-21A9-41E0-B377-6575E4A8FAF6}" name="Column3541" dataDxfId="13110"/>
    <tableColumn id="3549" xr3:uid="{BCDC3C59-EC90-4E29-AF88-AA19B1C7B3E0}" name="Column3542" dataDxfId="13109"/>
    <tableColumn id="3550" xr3:uid="{E5ADD436-395A-45A6-AE62-ADF99EB03D91}" name="Column3543" dataDxfId="13108"/>
    <tableColumn id="3551" xr3:uid="{E1F72724-E284-4E96-BB29-1AFDF29D0860}" name="Column3544" dataDxfId="13107"/>
    <tableColumn id="3552" xr3:uid="{01B40BC5-CD50-46E0-BCE0-3024D141FA23}" name="Column3545" dataDxfId="13106"/>
    <tableColumn id="3553" xr3:uid="{153656E0-942A-45C6-9762-78EA2547BFB4}" name="Column3546" dataDxfId="13105"/>
    <tableColumn id="3554" xr3:uid="{3569D040-1718-4149-AA67-1AD0DEDA1BD0}" name="Column3547" dataDxfId="13104"/>
    <tableColumn id="3555" xr3:uid="{3C8D3CDF-77E7-4F2A-A94D-EB0E08FBA4B2}" name="Column3548" dataDxfId="13103"/>
    <tableColumn id="3556" xr3:uid="{BDE75786-DAFF-4AE7-B354-169A9BF9BDEE}" name="Column3549" dataDxfId="13102"/>
    <tableColumn id="3557" xr3:uid="{BDC8E567-5D73-4BC5-9EA7-4E80FBD90979}" name="Column3550" dataDxfId="13101"/>
    <tableColumn id="3558" xr3:uid="{A017E9ED-0BE5-41B8-95F7-D8528F85A317}" name="Column3551" dataDxfId="13100"/>
    <tableColumn id="3559" xr3:uid="{232982ED-467D-4B84-998F-197F5EB12539}" name="Column3552" dataDxfId="13099"/>
    <tableColumn id="3560" xr3:uid="{7710DAE8-98B5-48AB-8899-0F49ADAB4D54}" name="Column3553" dataDxfId="13098"/>
    <tableColumn id="3561" xr3:uid="{A3515D37-D464-4CCC-ADEE-2DA4086EC942}" name="Column3554" dataDxfId="13097"/>
    <tableColumn id="3562" xr3:uid="{D0B26840-351A-4D31-BBFE-8B0ED1E91E33}" name="Column3555" dataDxfId="13096"/>
    <tableColumn id="3563" xr3:uid="{24329C21-3E62-4D28-ACFF-5DBED665EAB6}" name="Column3556" dataDxfId="13095"/>
    <tableColumn id="3564" xr3:uid="{F80646C4-EC03-45D6-826F-E69005A6EF5E}" name="Column3557" dataDxfId="13094"/>
    <tableColumn id="3565" xr3:uid="{F0BF9FAA-0F39-405F-9436-73DEE00B6EA0}" name="Column3558" dataDxfId="13093"/>
    <tableColumn id="3566" xr3:uid="{0A58780E-71D6-4F0E-9232-C759FBF04EFD}" name="Column3559" dataDxfId="13092"/>
    <tableColumn id="3567" xr3:uid="{50DB39E3-864D-4A6D-BC2D-B22D19820215}" name="Column3560" dataDxfId="13091"/>
    <tableColumn id="3568" xr3:uid="{5BD94D78-8FDB-4BBF-BF7F-ADEDE6B403D6}" name="Column3561" dataDxfId="13090"/>
    <tableColumn id="3569" xr3:uid="{6AF32AD7-9158-49D9-A9A1-05C7D788A723}" name="Column3562" dataDxfId="13089"/>
    <tableColumn id="3570" xr3:uid="{E8E4DF97-E9F2-4E32-BE6A-4715C82C5A5C}" name="Column3563" dataDxfId="13088"/>
    <tableColumn id="3571" xr3:uid="{B88FC875-42CB-47B2-96E5-298C92C5FE65}" name="Column3564" dataDxfId="13087"/>
    <tableColumn id="3572" xr3:uid="{AF4B0800-06A4-4C11-96FD-6B9628713FFA}" name="Column3565" dataDxfId="13086"/>
    <tableColumn id="3573" xr3:uid="{61B72836-EAA5-47E6-BFAA-7357354BE635}" name="Column3566" dataDxfId="13085"/>
    <tableColumn id="3574" xr3:uid="{7CD40501-23EE-4188-BE48-6AF52BC39290}" name="Column3567" dataDxfId="13084"/>
    <tableColumn id="3575" xr3:uid="{041C0A71-C6DB-4195-835A-0C49FE6D4ED5}" name="Column3568" dataDxfId="13083"/>
    <tableColumn id="3576" xr3:uid="{C21BB9BF-7F42-4D4E-BE54-B48C8953F362}" name="Column3569" dataDxfId="13082"/>
    <tableColumn id="3577" xr3:uid="{D117F314-A216-45ED-8928-AC8367F19313}" name="Column3570" dataDxfId="13081"/>
    <tableColumn id="3578" xr3:uid="{8B631549-92C7-4DBD-8830-589150DB9072}" name="Column3571" dataDxfId="13080"/>
    <tableColumn id="3579" xr3:uid="{B50827A4-FF8A-48F9-BA6D-B5518567478A}" name="Column3572" dataDxfId="13079"/>
    <tableColumn id="3580" xr3:uid="{150EA080-0BE6-44E3-B0FE-187F638801E1}" name="Column3573" dataDxfId="13078"/>
    <tableColumn id="3581" xr3:uid="{378FA5D3-A557-4B4E-B94B-342245FB534E}" name="Column3574" dataDxfId="13077"/>
    <tableColumn id="3582" xr3:uid="{19708DD8-45B2-43ED-B2BE-2709BE8FC4E9}" name="Column3575" dataDxfId="13076"/>
    <tableColumn id="3583" xr3:uid="{7DD6CE8F-73B7-4BC5-8D0D-43552482D55A}" name="Column3576" dataDxfId="13075"/>
    <tableColumn id="3584" xr3:uid="{6C5ED8C8-D31F-4568-A916-5B223B072ACF}" name="Column3577" dataDxfId="13074"/>
    <tableColumn id="3585" xr3:uid="{AEAFB872-4FDF-48DB-93AE-00070CEC351D}" name="Column3578" dataDxfId="13073"/>
    <tableColumn id="3586" xr3:uid="{121248A5-F482-462E-9CF0-E12D516E2536}" name="Column3579" dataDxfId="13072"/>
    <tableColumn id="3587" xr3:uid="{FB892F40-EC58-4719-84D2-EFE124A716EC}" name="Column3580" dataDxfId="13071"/>
    <tableColumn id="3588" xr3:uid="{8CDD7DD4-826D-4A9A-90C7-FD6279A578F8}" name="Column3581" dataDxfId="13070"/>
    <tableColumn id="3589" xr3:uid="{22E71D6C-DD68-4F82-81AF-8A44EBC6DCDD}" name="Column3582" dataDxfId="13069"/>
    <tableColumn id="3590" xr3:uid="{EACF6405-F692-4785-A7C3-BE600AE85A10}" name="Column3583" dataDxfId="13068"/>
    <tableColumn id="3591" xr3:uid="{5022A498-D65D-4E86-B718-A5A3980FF430}" name="Column3584" dataDxfId="13067"/>
    <tableColumn id="3592" xr3:uid="{747EA6EF-BC6F-42E8-8422-5966A8B17D86}" name="Column3585" dataDxfId="13066"/>
    <tableColumn id="3593" xr3:uid="{AC5EC1A8-78FF-4E6B-9165-25A2FDFE6C66}" name="Column3586" dataDxfId="13065"/>
    <tableColumn id="3594" xr3:uid="{A47582FA-01A1-469E-86F2-44D9A0231C76}" name="Column3587" dataDxfId="13064"/>
    <tableColumn id="3595" xr3:uid="{7EA3219C-F42E-4C80-9036-D7F63327F437}" name="Column3588" dataDxfId="13063"/>
    <tableColumn id="3596" xr3:uid="{050FD7AD-3922-46B4-BA8F-162CFBDB01EF}" name="Column3589" dataDxfId="13062"/>
    <tableColumn id="3597" xr3:uid="{6C1A6B3D-1148-494C-9937-957F76B0F65F}" name="Column3590" dataDxfId="13061"/>
    <tableColumn id="3598" xr3:uid="{4CFF7DEB-AFD2-4DEB-B19A-FFC51D38BB58}" name="Column3591" dataDxfId="13060"/>
    <tableColumn id="3599" xr3:uid="{F866FD22-3C16-43F8-A187-329F36912F4A}" name="Column3592" dataDxfId="13059"/>
    <tableColumn id="3600" xr3:uid="{F24A96D8-1226-4BC5-A65C-B86261BD2B05}" name="Column3593" dataDxfId="13058"/>
    <tableColumn id="3601" xr3:uid="{CBC43DDE-1DA2-471D-A2A0-50B6BB848AE1}" name="Column3594" dataDxfId="13057"/>
    <tableColumn id="3602" xr3:uid="{CF21149E-E63C-4755-B662-94946B5FD6B6}" name="Column3595" dataDxfId="13056"/>
    <tableColumn id="3603" xr3:uid="{392AD401-7745-4F83-B55B-5257DBF139D3}" name="Column3596" dataDxfId="13055"/>
    <tableColumn id="3604" xr3:uid="{A89A46A8-3058-48DF-94E9-CAE23A4CD12D}" name="Column3597" dataDxfId="13054"/>
    <tableColumn id="3605" xr3:uid="{2187822F-7759-4BC8-BB73-32335CDD3765}" name="Column3598" dataDxfId="13053"/>
    <tableColumn id="3606" xr3:uid="{5EDAB417-1B69-4131-B164-7B4328E8A801}" name="Column3599" dataDxfId="13052"/>
    <tableColumn id="3607" xr3:uid="{7DA06F5F-3BEC-47D5-AE57-35D92D0A332D}" name="Column3600" dataDxfId="13051"/>
    <tableColumn id="3608" xr3:uid="{40FDC4C5-50D9-412B-82BB-79C0C9EEC80D}" name="Column3601" dataDxfId="13050"/>
    <tableColumn id="3609" xr3:uid="{85D3335B-41F5-49BD-8735-73185CE29C28}" name="Column3602" dataDxfId="13049"/>
    <tableColumn id="3610" xr3:uid="{1F5B2C83-FB85-407B-BC12-38C41D0031DF}" name="Column3603" dataDxfId="13048"/>
    <tableColumn id="3611" xr3:uid="{0F89AE11-0500-4EBF-99C1-A64F896A3462}" name="Column3604" dataDxfId="13047"/>
    <tableColumn id="3612" xr3:uid="{906D18F4-FF9C-4E1A-9E56-2C39373334F3}" name="Column3605" dataDxfId="13046"/>
    <tableColumn id="3613" xr3:uid="{8B7F1DA9-F2ED-47DB-B725-381B5292BB7C}" name="Column3606" dataDxfId="13045"/>
    <tableColumn id="3614" xr3:uid="{DBBC2896-5015-4C04-A343-EEF46A2C97A5}" name="Column3607" dataDxfId="13044"/>
    <tableColumn id="3615" xr3:uid="{2A5CB275-CAFC-441B-81FB-ED292BA1EB1A}" name="Column3608" dataDxfId="13043"/>
    <tableColumn id="3616" xr3:uid="{56F6CC53-3F46-45FC-AEF0-0008BAEE8334}" name="Column3609" dataDxfId="13042"/>
    <tableColumn id="3617" xr3:uid="{150A3F07-0956-42EC-8A35-CEC56FE0DF52}" name="Column3610" dataDxfId="13041"/>
    <tableColumn id="3618" xr3:uid="{944DB792-2A60-4116-AEF5-15CEBF50DAA6}" name="Column3611" dataDxfId="13040"/>
    <tableColumn id="3619" xr3:uid="{20620C48-2B86-4E87-A9C8-5FFFED8850C9}" name="Column3612" dataDxfId="13039"/>
    <tableColumn id="3620" xr3:uid="{5B9042D7-350A-4790-BC6A-58FF63747A7E}" name="Column3613" dataDxfId="13038"/>
    <tableColumn id="3621" xr3:uid="{A6AA4386-1A3F-45DB-BFF9-456CCAA7442C}" name="Column3614" dataDxfId="13037"/>
    <tableColumn id="3622" xr3:uid="{5C4FF245-7FA6-4975-BEAC-9F5D98DB3B4F}" name="Column3615" dataDxfId="13036"/>
    <tableColumn id="3623" xr3:uid="{E2EBB8F4-60B8-4D7D-8C50-6D241DA11F54}" name="Column3616" dataDxfId="13035"/>
    <tableColumn id="3624" xr3:uid="{263573EA-26BA-4E72-B612-20A83A13532E}" name="Column3617" dataDxfId="13034"/>
    <tableColumn id="3625" xr3:uid="{F111CEEE-7845-403F-93A2-D4D8097BB31B}" name="Column3618" dataDxfId="13033"/>
    <tableColumn id="3626" xr3:uid="{045C1245-E45E-4F95-A7B0-AD4999AA6F55}" name="Column3619" dataDxfId="13032"/>
    <tableColumn id="3627" xr3:uid="{ED4424D7-F47D-4E6A-BDE9-482C14141264}" name="Column3620" dataDxfId="13031"/>
    <tableColumn id="3628" xr3:uid="{0BE81502-129C-4C6E-B437-E0371CCEF293}" name="Column3621" dataDxfId="13030"/>
    <tableColumn id="3629" xr3:uid="{93E8D874-3EE1-460A-BB78-0E652DED34D2}" name="Column3622" dataDxfId="13029"/>
    <tableColumn id="3630" xr3:uid="{2A725DB6-0A52-4B1F-A1AB-5CE0A34F81C6}" name="Column3623" dataDxfId="13028"/>
    <tableColumn id="3631" xr3:uid="{8CD07099-1288-4483-B1BD-69B9B8490F28}" name="Column3624" dataDxfId="13027"/>
    <tableColumn id="3632" xr3:uid="{4D668CF5-ED3C-4D7D-BB3B-5458A6287271}" name="Column3625" dataDxfId="13026"/>
    <tableColumn id="3633" xr3:uid="{84D65995-2255-44D0-8CA9-FB9A767C14B1}" name="Column3626" dataDxfId="13025"/>
    <tableColumn id="3634" xr3:uid="{97F776E3-8CDA-4DEB-9B05-FD373239E813}" name="Column3627" dataDxfId="13024"/>
    <tableColumn id="3635" xr3:uid="{B86C0303-965F-464B-B122-91F23E0AD1F1}" name="Column3628" dataDxfId="13023"/>
    <tableColumn id="3636" xr3:uid="{2882B4FD-68D2-45E1-AA4F-BBD7DA71A1A2}" name="Column3629" dataDxfId="13022"/>
    <tableColumn id="3637" xr3:uid="{08719F8E-4BE7-479A-934C-C0E37CA80744}" name="Column3630" dataDxfId="13021"/>
    <tableColumn id="3638" xr3:uid="{0C39FA55-2470-4BE7-B0E6-7D28AF8A7399}" name="Column3631" dataDxfId="13020"/>
    <tableColumn id="3639" xr3:uid="{936A4959-11A4-4CA0-A504-BC6F80FE23A2}" name="Column3632" dataDxfId="13019"/>
    <tableColumn id="3640" xr3:uid="{87FC013F-55C4-4E18-AB50-F7D9BE006575}" name="Column3633" dataDxfId="13018"/>
    <tableColumn id="3641" xr3:uid="{6EE63276-EF2A-45F6-A2BA-07A1D209285A}" name="Column3634" dataDxfId="13017"/>
    <tableColumn id="3642" xr3:uid="{38E85E54-9668-4C42-BE51-08218B392F94}" name="Column3635" dataDxfId="13016"/>
    <tableColumn id="3643" xr3:uid="{1CF2C63A-CF50-444C-A642-60B15BA52F8D}" name="Column3636" dataDxfId="13015"/>
    <tableColumn id="3644" xr3:uid="{0A49206A-F2F1-4646-88EE-C229B01BCFED}" name="Column3637" dataDxfId="13014"/>
    <tableColumn id="3645" xr3:uid="{CA580559-E97C-454B-86BC-81823866A60C}" name="Column3638" dataDxfId="13013"/>
    <tableColumn id="3646" xr3:uid="{6DC60AFF-53A8-4F6D-8524-03414B32123C}" name="Column3639" dataDxfId="13012"/>
    <tableColumn id="3647" xr3:uid="{CB027157-D7C5-4374-9CD9-723A3FD975D8}" name="Column3640" dataDxfId="13011"/>
    <tableColumn id="3648" xr3:uid="{72CB331C-DF99-4983-A25E-5C525F2231C1}" name="Column3641" dataDxfId="13010"/>
    <tableColumn id="3649" xr3:uid="{A324150D-92A4-4803-8972-D01E533EF766}" name="Column3642" dataDxfId="13009"/>
    <tableColumn id="3650" xr3:uid="{6F2ADDB8-5EA8-41B8-A6DA-E0C9B26FA574}" name="Column3643" dataDxfId="13008"/>
    <tableColumn id="3651" xr3:uid="{A7A55A17-F8F4-46D5-901E-D32DDD9327B2}" name="Column3644" dataDxfId="13007"/>
    <tableColumn id="3652" xr3:uid="{00C8570E-7EE6-49F6-B2AB-073F58517A09}" name="Column3645" dataDxfId="13006"/>
    <tableColumn id="3653" xr3:uid="{1DA7F790-42F3-448E-AB43-FE143BF3DA91}" name="Column3646" dataDxfId="13005"/>
    <tableColumn id="3654" xr3:uid="{C4300651-3630-4D00-96FD-F968D9B99D0D}" name="Column3647" dataDxfId="13004"/>
    <tableColumn id="3655" xr3:uid="{8A405287-E0BB-4FDA-A7A4-55AC465AF9BE}" name="Column3648" dataDxfId="13003"/>
    <tableColumn id="3656" xr3:uid="{C6E53F10-C31D-4D0A-A8F8-72C857DAE0F5}" name="Column3649" dataDxfId="13002"/>
    <tableColumn id="3657" xr3:uid="{6529D49B-754C-487A-8C2A-F3E74E77B6C0}" name="Column3650" dataDxfId="13001"/>
    <tableColumn id="3658" xr3:uid="{C192ECDB-07B7-4B65-BFD6-A48B4A8D4DFE}" name="Column3651" dataDxfId="13000"/>
    <tableColumn id="3659" xr3:uid="{CF2DD98F-97B9-462B-A58F-B2E0074F8FD8}" name="Column3652" dataDxfId="12999"/>
    <tableColumn id="3660" xr3:uid="{8EE468B7-AF46-4460-AA75-82FF62A7BF65}" name="Column3653" dataDxfId="12998"/>
    <tableColumn id="3661" xr3:uid="{A2AA1F2F-6979-48DA-839C-8C3FC188131A}" name="Column3654" dataDxfId="12997"/>
    <tableColumn id="3662" xr3:uid="{87408966-8668-4767-9113-32EDD02163D3}" name="Column3655" dataDxfId="12996"/>
    <tableColumn id="3663" xr3:uid="{16A8DBE4-CC7F-4EB2-8CAD-CE816CA37C25}" name="Column3656" dataDxfId="12995"/>
    <tableColumn id="3664" xr3:uid="{BF538E1D-F5F3-4866-ABD5-1AFA4CE3CC17}" name="Column3657" dataDxfId="12994"/>
    <tableColumn id="3665" xr3:uid="{34DD4B0C-809D-4425-83BA-93508274E7C1}" name="Column3658" dataDxfId="12993"/>
    <tableColumn id="3666" xr3:uid="{1AB28BF1-AAA3-427D-8432-AADEC982040D}" name="Column3659" dataDxfId="12992"/>
    <tableColumn id="3667" xr3:uid="{C20F7121-2AFE-45A6-BCA3-0FCC7E30CC2F}" name="Column3660" dataDxfId="12991"/>
    <tableColumn id="3668" xr3:uid="{1E680A3B-BD04-4ECE-ACAC-DEB038688740}" name="Column3661" dataDxfId="12990"/>
    <tableColumn id="3669" xr3:uid="{BB2A5841-FB04-4E8B-8583-BF0CF6F71ECC}" name="Column3662" dataDxfId="12989"/>
    <tableColumn id="3670" xr3:uid="{D930FFF5-E1BB-40C9-843A-AA2C96A45507}" name="Column3663" dataDxfId="12988"/>
    <tableColumn id="3671" xr3:uid="{D6D2C349-DFB5-4CD8-A753-CDF975BB8F3E}" name="Column3664" dataDxfId="12987"/>
    <tableColumn id="3672" xr3:uid="{C864DB36-19B4-4B64-89E9-9DC4411ABA34}" name="Column3665" dataDxfId="12986"/>
    <tableColumn id="3673" xr3:uid="{E90A250F-5890-4DC2-805F-A9A378E0E0A4}" name="Column3666" dataDxfId="12985"/>
    <tableColumn id="3674" xr3:uid="{F06DF2D1-AFE5-4D40-B2A0-3F020192D997}" name="Column3667" dataDxfId="12984"/>
    <tableColumn id="3675" xr3:uid="{F1D9B163-639E-4270-A6C1-4E2D008E4B23}" name="Column3668" dataDxfId="12983"/>
    <tableColumn id="3676" xr3:uid="{9956C371-1F9A-459E-90E2-6FA80C09AFA8}" name="Column3669" dataDxfId="12982"/>
    <tableColumn id="3677" xr3:uid="{0271B958-42AE-4A02-B92F-693211F22CC8}" name="Column3670" dataDxfId="12981"/>
    <tableColumn id="3678" xr3:uid="{7D08373B-89C9-44D8-A93E-8C99FAD43A3A}" name="Column3671" dataDxfId="12980"/>
    <tableColumn id="3679" xr3:uid="{DC884C4E-1ECF-4A73-8CE5-EC7EB0DE4AA0}" name="Column3672" dataDxfId="12979"/>
    <tableColumn id="3680" xr3:uid="{292CD153-8E97-4846-AE77-C59BC0775CE4}" name="Column3673" dataDxfId="12978"/>
    <tableColumn id="3681" xr3:uid="{809CFE53-C085-447A-99BD-26636DAAAA06}" name="Column3674" dataDxfId="12977"/>
    <tableColumn id="3682" xr3:uid="{A2243D83-5691-4BB9-BF87-5E27D505C9AD}" name="Column3675" dataDxfId="12976"/>
    <tableColumn id="3683" xr3:uid="{01EC52A9-54C2-4C83-9DA0-9064E370B158}" name="Column3676" dataDxfId="12975"/>
    <tableColumn id="3684" xr3:uid="{D434D65F-E177-4F1E-AF78-39945D6FC064}" name="Column3677" dataDxfId="12974"/>
    <tableColumn id="3685" xr3:uid="{6AE80861-51E3-4C61-A759-671D62564792}" name="Column3678" dataDxfId="12973"/>
    <tableColumn id="3686" xr3:uid="{C01A5052-8667-480B-8F30-D1EB08665460}" name="Column3679" dataDxfId="12972"/>
    <tableColumn id="3687" xr3:uid="{45F2B742-3C1C-49CB-A80D-1876D2439893}" name="Column3680" dataDxfId="12971"/>
    <tableColumn id="3688" xr3:uid="{0865BA42-CF05-4014-9061-0FB64B9AC1E4}" name="Column3681" dataDxfId="12970"/>
    <tableColumn id="3689" xr3:uid="{0FD8ADCC-9D2C-4012-BD6E-49D94718F881}" name="Column3682" dataDxfId="12969"/>
    <tableColumn id="3690" xr3:uid="{3EFF01A7-281D-450B-AAC8-4C296FF9302F}" name="Column3683" dataDxfId="12968"/>
    <tableColumn id="3691" xr3:uid="{1BD505FC-B76D-4F94-9AF5-46D96D755A42}" name="Column3684" dataDxfId="12967"/>
    <tableColumn id="3692" xr3:uid="{EEEB05D8-6C2C-4AFB-9872-1110A53969F0}" name="Column3685" dataDxfId="12966"/>
    <tableColumn id="3693" xr3:uid="{77B48776-A0D1-4296-87C9-4710CA856F82}" name="Column3686" dataDxfId="12965"/>
    <tableColumn id="3694" xr3:uid="{39E6266A-1752-478F-BEBF-8832652D3896}" name="Column3687" dataDxfId="12964"/>
    <tableColumn id="3695" xr3:uid="{F161D4E9-9833-4CB4-B248-7AD1491BAEDC}" name="Column3688" dataDxfId="12963"/>
    <tableColumn id="3696" xr3:uid="{92472C7C-B2C9-4D5F-AE14-85180DDECDCC}" name="Column3689" dataDxfId="12962"/>
    <tableColumn id="3697" xr3:uid="{6BB94861-6C1B-49E0-BC8E-2A267F5645B9}" name="Column3690" dataDxfId="12961"/>
    <tableColumn id="3698" xr3:uid="{5F5DC775-0C8F-420E-B33B-3C900B6614E8}" name="Column3691" dataDxfId="12960"/>
    <tableColumn id="3699" xr3:uid="{F7A502AE-E411-4BD1-B70E-357A673BA0CF}" name="Column3692" dataDxfId="12959"/>
    <tableColumn id="3700" xr3:uid="{37F20BEA-BCCB-477B-9902-011A06F3E371}" name="Column3693" dataDxfId="12958"/>
    <tableColumn id="3701" xr3:uid="{A41254F1-CBF0-4308-BBAD-EA4CC9B5C61B}" name="Column3694" dataDxfId="12957"/>
    <tableColumn id="3702" xr3:uid="{7A90EA01-F182-4F3E-B203-B8C2A3D768FD}" name="Column3695" dataDxfId="12956"/>
    <tableColumn id="3703" xr3:uid="{E81CE379-3F25-43EC-9AC4-E52112536526}" name="Column3696" dataDxfId="12955"/>
    <tableColumn id="3704" xr3:uid="{98130B47-D6BF-4AD7-ACCD-4E880D96925B}" name="Column3697" dataDxfId="12954"/>
    <tableColumn id="3705" xr3:uid="{9ADA1A66-5393-4650-BDD9-FE2CC71C80E6}" name="Column3698" dataDxfId="12953"/>
    <tableColumn id="3706" xr3:uid="{45208155-10DE-4D1F-9BF0-E62574A8B3AD}" name="Column3699" dataDxfId="12952"/>
    <tableColumn id="3707" xr3:uid="{83B85E1A-DB9A-4D94-81FA-401037E47C91}" name="Column3700" dataDxfId="12951"/>
    <tableColumn id="3708" xr3:uid="{28FFD56F-7962-4F4E-80A6-50E9F56C5FA7}" name="Column3701" dataDxfId="12950"/>
    <tableColumn id="3709" xr3:uid="{FE0EF318-A7C0-4B6B-A258-65EA75B119AB}" name="Column3702" dataDxfId="12949"/>
    <tableColumn id="3710" xr3:uid="{9F9DF304-0D49-4816-A1C7-CB70643A11A6}" name="Column3703" dataDxfId="12948"/>
    <tableColumn id="3711" xr3:uid="{2B74B4AB-E9D2-4B86-919A-DD26F255D788}" name="Column3704" dataDxfId="12947"/>
    <tableColumn id="3712" xr3:uid="{46EDD331-06F4-49ED-A3E1-5E7B86BF8538}" name="Column3705" dataDxfId="12946"/>
    <tableColumn id="3713" xr3:uid="{4808363D-34C2-41D1-8A2F-E3733460B3B1}" name="Column3706" dataDxfId="12945"/>
    <tableColumn id="3714" xr3:uid="{26BA808F-A06D-4BFB-B818-1D06C09A9ABC}" name="Column3707" dataDxfId="12944"/>
    <tableColumn id="3715" xr3:uid="{EA3823B3-8C07-48CD-BE2F-1DF179EDEEC4}" name="Column3708" dataDxfId="12943"/>
    <tableColumn id="3716" xr3:uid="{E2608134-F627-4696-A08D-DE8186BB6B12}" name="Column3709" dataDxfId="12942"/>
    <tableColumn id="3717" xr3:uid="{5D16113C-EC13-4293-9114-14076827566C}" name="Column3710" dataDxfId="12941"/>
    <tableColumn id="3718" xr3:uid="{6A5D0B2D-E49C-42D1-9D07-1949EECCFFCD}" name="Column3711" dataDxfId="12940"/>
    <tableColumn id="3719" xr3:uid="{9CE7F8B4-550A-4077-AAD7-35FC24C54E26}" name="Column3712" dataDxfId="12939"/>
    <tableColumn id="3720" xr3:uid="{289C20C3-EF0A-4FEE-9898-B58A4BAF1BE3}" name="Column3713" dataDxfId="12938"/>
    <tableColumn id="3721" xr3:uid="{E1C407DF-CC4C-486F-9223-DF20FE9A2235}" name="Column3714" dataDxfId="12937"/>
    <tableColumn id="3722" xr3:uid="{BC6A05D4-10F1-4CB8-A0D2-E4A9A67ACA8F}" name="Column3715" dataDxfId="12936"/>
    <tableColumn id="3723" xr3:uid="{402B8CF2-803D-45A4-AA58-697A533D5EE7}" name="Column3716" dataDxfId="12935"/>
    <tableColumn id="3724" xr3:uid="{6D2EB690-7C9A-4775-B48B-AAC13C9CF9C7}" name="Column3717" dataDxfId="12934"/>
    <tableColumn id="3725" xr3:uid="{B985F7A1-87B8-4D37-92B3-2F7CC7185AF6}" name="Column3718" dataDxfId="12933"/>
    <tableColumn id="3726" xr3:uid="{1F60A4E8-C349-41C8-BABE-CEA441E01D71}" name="Column3719" dataDxfId="12932"/>
    <tableColumn id="3727" xr3:uid="{3ABA90CF-8C56-48E9-A6CE-25E8CD3285F7}" name="Column3720" dataDxfId="12931"/>
    <tableColumn id="3728" xr3:uid="{8D9760A2-5901-4C6E-A04C-4E662CDE98AE}" name="Column3721" dataDxfId="12930"/>
    <tableColumn id="3729" xr3:uid="{6F719D98-2992-486D-BD7E-920C9ABF12C5}" name="Column3722" dataDxfId="12929"/>
    <tableColumn id="3730" xr3:uid="{4BC565A4-0158-4E88-83E8-57C43D58C3F8}" name="Column3723" dataDxfId="12928"/>
    <tableColumn id="3731" xr3:uid="{4802B46B-5263-4481-836D-E1E7BC4399F0}" name="Column3724" dataDxfId="12927"/>
    <tableColumn id="3732" xr3:uid="{0609702D-B524-4DDC-9ED1-9EEA5E9FCE4B}" name="Column3725" dataDxfId="12926"/>
    <tableColumn id="3733" xr3:uid="{D80A06BF-B7F1-4B2D-8AE8-92FC4A566079}" name="Column3726" dataDxfId="12925"/>
    <tableColumn id="3734" xr3:uid="{FF422352-B637-4EF0-ABC8-878551893610}" name="Column3727" dataDxfId="12924"/>
    <tableColumn id="3735" xr3:uid="{DF428DC6-AF07-4F53-AC50-45316BA015AC}" name="Column3728" dataDxfId="12923"/>
    <tableColumn id="3736" xr3:uid="{8160DB47-02D3-4066-A6CF-AE5FCDC36628}" name="Column3729" dataDxfId="12922"/>
    <tableColumn id="3737" xr3:uid="{1C8B3DDD-B124-43D3-BA44-FF64D51F48E1}" name="Column3730" dataDxfId="12921"/>
    <tableColumn id="3738" xr3:uid="{6B656318-7B19-4001-A19E-B9EE3B3C7E43}" name="Column3731" dataDxfId="12920"/>
    <tableColumn id="3739" xr3:uid="{8BFFF3BC-0126-4545-9829-2225EA7E7E79}" name="Column3732" dataDxfId="12919"/>
    <tableColumn id="3740" xr3:uid="{E79DCAF0-2694-42F5-A8DC-D55859DFCD19}" name="Column3733" dataDxfId="12918"/>
    <tableColumn id="3741" xr3:uid="{E90390D1-A74D-4AF5-89E7-6FF75F4D583F}" name="Column3734" dataDxfId="12917"/>
    <tableColumn id="3742" xr3:uid="{F649A5FD-83BE-4420-8602-31B4FFB477BC}" name="Column3735" dataDxfId="12916"/>
    <tableColumn id="3743" xr3:uid="{AD223AFA-3320-4B4B-8FDF-D433F0C2D468}" name="Column3736" dataDxfId="12915"/>
    <tableColumn id="3744" xr3:uid="{C7BAE05B-C207-4981-986A-AE2F575DB621}" name="Column3737" dataDxfId="12914"/>
    <tableColumn id="3745" xr3:uid="{FFBF3C64-3E06-4972-B08D-17375921279F}" name="Column3738" dataDxfId="12913"/>
    <tableColumn id="3746" xr3:uid="{2E9A66C8-04EE-42F5-B38B-B1E1C92D8879}" name="Column3739" dataDxfId="12912"/>
    <tableColumn id="3747" xr3:uid="{AD1662F2-3247-4721-A016-7167B3608CB4}" name="Column3740" dataDxfId="12911"/>
    <tableColumn id="3748" xr3:uid="{0BB0B991-6C41-46B1-8516-9CB0E0CA5467}" name="Column3741" dataDxfId="12910"/>
    <tableColumn id="3749" xr3:uid="{8B382494-BAF0-446F-B406-BEFADD4F9B78}" name="Column3742" dataDxfId="12909"/>
    <tableColumn id="3750" xr3:uid="{8E7F5A24-7ED6-4D4D-BAFA-2D414DE650C8}" name="Column3743" dataDxfId="12908"/>
    <tableColumn id="3751" xr3:uid="{6C4274D1-0717-481D-AC60-1E89AF74C6CE}" name="Column3744" dataDxfId="12907"/>
    <tableColumn id="3752" xr3:uid="{EC90844A-4477-4D29-A8AF-CC01728817D0}" name="Column3745" dataDxfId="12906"/>
    <tableColumn id="3753" xr3:uid="{650A61E5-1779-4162-8E2A-501E5341A34C}" name="Column3746" dataDxfId="12905"/>
    <tableColumn id="3754" xr3:uid="{320592C8-7F76-4740-AF6F-280A6C401287}" name="Column3747" dataDxfId="12904"/>
    <tableColumn id="3755" xr3:uid="{EFF6EE1F-4E33-4084-80C4-697488F298E7}" name="Column3748" dataDxfId="12903"/>
    <tableColumn id="3756" xr3:uid="{CBF7667B-734B-43EE-A847-29775FE8757E}" name="Column3749" dataDxfId="12902"/>
    <tableColumn id="3757" xr3:uid="{464107CD-C90D-4FAD-B506-E242B36D7360}" name="Column3750" dataDxfId="12901"/>
    <tableColumn id="3758" xr3:uid="{3EDF78F6-FDC6-432D-978B-473F23180986}" name="Column3751" dataDxfId="12900"/>
    <tableColumn id="3759" xr3:uid="{2D411EC8-15D5-4209-88B9-38419E473D24}" name="Column3752" dataDxfId="12899"/>
    <tableColumn id="3760" xr3:uid="{EF236705-431D-4219-B17B-F85CBBFB7D7D}" name="Column3753" dataDxfId="12898"/>
    <tableColumn id="3761" xr3:uid="{6DC74212-A9EB-41FB-B438-8F4024304CF3}" name="Column3754" dataDxfId="12897"/>
    <tableColumn id="3762" xr3:uid="{C43D7490-BF79-43C7-A2D3-71534F182221}" name="Column3755" dataDxfId="12896"/>
    <tableColumn id="3763" xr3:uid="{5602A033-41E3-4E1A-B6EB-47209EF69796}" name="Column3756" dataDxfId="12895"/>
    <tableColumn id="3764" xr3:uid="{AF6B9EF5-83FE-4845-BBB7-F7786630C879}" name="Column3757" dataDxfId="12894"/>
    <tableColumn id="3765" xr3:uid="{776B766F-73A5-448A-AD9A-9F34E87D3553}" name="Column3758" dataDxfId="12893"/>
    <tableColumn id="3766" xr3:uid="{051A7910-FF3C-4E1B-93B1-BF6E239AD875}" name="Column3759" dataDxfId="12892"/>
    <tableColumn id="3767" xr3:uid="{191CB3A8-9522-4743-9F35-A1C650B6D035}" name="Column3760" dataDxfId="12891"/>
    <tableColumn id="3768" xr3:uid="{630BBC5F-68F5-4A61-8D20-ECF6EC20DE05}" name="Column3761" dataDxfId="12890"/>
    <tableColumn id="3769" xr3:uid="{B4CB0720-BF2E-425F-B625-B4872371DEF5}" name="Column3762" dataDxfId="12889"/>
    <tableColumn id="3770" xr3:uid="{597A819B-E0B5-43A1-8232-E1641C111225}" name="Column3763" dataDxfId="12888"/>
    <tableColumn id="3771" xr3:uid="{B7EF80BC-1A53-45B4-9A66-09A3D6D6143E}" name="Column3764" dataDxfId="12887"/>
    <tableColumn id="3772" xr3:uid="{C472FC81-4B9F-4678-86CC-1190177996E4}" name="Column3765" dataDxfId="12886"/>
    <tableColumn id="3773" xr3:uid="{2A749EE0-D6BC-4758-9B08-525A15881F08}" name="Column3766" dataDxfId="12885"/>
    <tableColumn id="3774" xr3:uid="{5DF7B3DC-8C7B-47E7-B138-C9E92EDE1F7A}" name="Column3767" dataDxfId="12884"/>
    <tableColumn id="3775" xr3:uid="{FD3530C3-BCFA-43AE-9A25-217F584A5F60}" name="Column3768" dataDxfId="12883"/>
    <tableColumn id="3776" xr3:uid="{38C8ED3D-D5E6-4589-99DB-5E9838D6B40C}" name="Column3769" dataDxfId="12882"/>
    <tableColumn id="3777" xr3:uid="{0528C45B-956B-4A8C-9ECF-8208210244DC}" name="Column3770" dataDxfId="12881"/>
    <tableColumn id="3778" xr3:uid="{F8437DD8-0267-4FA7-A93C-2205F122FC79}" name="Column3771" dataDxfId="12880"/>
    <tableColumn id="3779" xr3:uid="{8EAAAEC4-B537-4153-A04D-D49D6BD6120F}" name="Column3772" dataDxfId="12879"/>
    <tableColumn id="3780" xr3:uid="{AC6E6BEA-AA24-4C5B-BCF8-98B8474895A5}" name="Column3773" dataDxfId="12878"/>
    <tableColumn id="3781" xr3:uid="{07202D45-5E80-42A1-B9C5-3D087ED1849E}" name="Column3774" dataDxfId="12877"/>
    <tableColumn id="3782" xr3:uid="{6035DBC0-2719-47E1-B10E-3F11C245DFCA}" name="Column3775" dataDxfId="12876"/>
    <tableColumn id="3783" xr3:uid="{E2158A3A-6A5A-46AC-9C8F-BE2170008EAD}" name="Column3776" dataDxfId="12875"/>
    <tableColumn id="3784" xr3:uid="{620501E2-947A-4C38-8131-19FE090F735A}" name="Column3777" dataDxfId="12874"/>
    <tableColumn id="3785" xr3:uid="{A2F1098B-8ACB-4F0D-980F-38DDABB9015D}" name="Column3778" dataDxfId="12873"/>
    <tableColumn id="3786" xr3:uid="{6B593E2E-868B-4911-BE11-E4125D0956EC}" name="Column3779" dataDxfId="12872"/>
    <tableColumn id="3787" xr3:uid="{849CF36F-10E4-4938-98A3-EFD3226FF137}" name="Column3780" dataDxfId="12871"/>
    <tableColumn id="3788" xr3:uid="{1DB290CA-009D-406C-A911-657FA1A85C84}" name="Column3781" dataDxfId="12870"/>
    <tableColumn id="3789" xr3:uid="{01D21AAD-14BB-40D8-A34B-B3BC0AF6E228}" name="Column3782" dataDxfId="12869"/>
    <tableColumn id="3790" xr3:uid="{261053C8-AD83-41CC-A444-4E49188B7255}" name="Column3783" dataDxfId="12868"/>
    <tableColumn id="3791" xr3:uid="{DA072BA6-9244-45C7-A07E-06F587530658}" name="Column3784" dataDxfId="12867"/>
    <tableColumn id="3792" xr3:uid="{773AF0EE-0BDD-4B6F-82CE-39ACEB7D23FF}" name="Column3785" dataDxfId="12866"/>
    <tableColumn id="3793" xr3:uid="{D3767A43-87B5-4088-B984-6364F1EE163F}" name="Column3786" dataDxfId="12865"/>
    <tableColumn id="3794" xr3:uid="{07743B5E-211C-4772-BE3F-FB02231C276B}" name="Column3787" dataDxfId="12864"/>
    <tableColumn id="3795" xr3:uid="{D59DD495-34B5-41E9-864B-A8B8DF62A6E6}" name="Column3788" dataDxfId="12863"/>
    <tableColumn id="3796" xr3:uid="{7833805E-F6FB-413D-882F-23450E6CABE5}" name="Column3789" dataDxfId="12862"/>
    <tableColumn id="3797" xr3:uid="{93C3B270-CDF3-4891-AC32-C936167E661B}" name="Column3790" dataDxfId="12861"/>
    <tableColumn id="3798" xr3:uid="{150D96DA-D3C0-4EF8-AB6A-D65F7175A100}" name="Column3791" dataDxfId="12860"/>
    <tableColumn id="3799" xr3:uid="{448831E0-061F-4D56-9213-0BF3C8400382}" name="Column3792" dataDxfId="12859"/>
    <tableColumn id="3800" xr3:uid="{1E7FCE18-6F00-44AA-B803-8FAED0ECCC62}" name="Column3793" dataDxfId="12858"/>
    <tableColumn id="3801" xr3:uid="{B8F12288-9305-434A-BDF9-42FDAA6730D1}" name="Column3794" dataDxfId="12857"/>
    <tableColumn id="3802" xr3:uid="{50B5F252-677A-4449-8BC8-BCAC46D3224F}" name="Column3795" dataDxfId="12856"/>
    <tableColumn id="3803" xr3:uid="{670B408F-0379-4CF9-99DD-8996FA1D7339}" name="Column3796" dataDxfId="12855"/>
    <tableColumn id="3804" xr3:uid="{AA1447AD-1F96-4319-877F-4EF1869011C2}" name="Column3797" dataDxfId="12854"/>
    <tableColumn id="3805" xr3:uid="{8FCB7AA1-CFBE-44B7-AB4D-77F222367502}" name="Column3798" dataDxfId="12853"/>
    <tableColumn id="3806" xr3:uid="{AA7602D9-2395-4C3E-A3E6-754509BFA71C}" name="Column3799" dataDxfId="12852"/>
    <tableColumn id="3807" xr3:uid="{CBD7CFC3-A30A-46A4-9C4C-04E7A49398EB}" name="Column3800" dataDxfId="12851"/>
    <tableColumn id="3808" xr3:uid="{E2DFEC1E-06E7-4812-845E-D5AC4EC32652}" name="Column3801" dataDxfId="12850"/>
    <tableColumn id="3809" xr3:uid="{F256C6EC-E732-4222-98F6-F76E28CE9578}" name="Column3802" dataDxfId="12849"/>
    <tableColumn id="3810" xr3:uid="{B8A6FFFE-48E4-48FF-8A32-617EEACC01C3}" name="Column3803" dataDxfId="12848"/>
    <tableColumn id="3811" xr3:uid="{DD750A36-EBD6-4385-8798-8396517EC57B}" name="Column3804" dataDxfId="12847"/>
    <tableColumn id="3812" xr3:uid="{585BF23C-9ED2-466C-A9DE-7CD86B3C30FF}" name="Column3805" dataDxfId="12846"/>
    <tableColumn id="3813" xr3:uid="{E857053F-5898-4308-8AA3-AB6E518168C9}" name="Column3806" dataDxfId="12845"/>
    <tableColumn id="3814" xr3:uid="{6E500A90-F86B-4BD3-BCD8-9711F5377C3D}" name="Column3807" dataDxfId="12844"/>
    <tableColumn id="3815" xr3:uid="{0BDCDA37-24CA-4911-B884-142CB5934523}" name="Column3808" dataDxfId="12843"/>
    <tableColumn id="3816" xr3:uid="{4A8893BB-A177-48EC-BCFD-23E71F52F88D}" name="Column3809" dataDxfId="12842"/>
    <tableColumn id="3817" xr3:uid="{BD832019-FE73-4D50-A067-6CA50832EEA4}" name="Column3810" dataDxfId="12841"/>
    <tableColumn id="3818" xr3:uid="{82892FAA-E48D-4252-9EF4-FA2D999EBF2C}" name="Column3811" dataDxfId="12840"/>
    <tableColumn id="3819" xr3:uid="{4F516632-B5B1-48D9-A328-5EB8E5A86686}" name="Column3812" dataDxfId="12839"/>
    <tableColumn id="3820" xr3:uid="{A049F079-CBF5-4C45-B2B5-F90612C9FA9C}" name="Column3813" dataDxfId="12838"/>
    <tableColumn id="3821" xr3:uid="{5ADC55CB-9A1D-4956-8903-E4DEFA6A2114}" name="Column3814" dataDxfId="12837"/>
    <tableColumn id="3822" xr3:uid="{A44C7D79-CFB9-433B-B2E4-D658DE1071D8}" name="Column3815" dataDxfId="12836"/>
    <tableColumn id="3823" xr3:uid="{36F10224-1158-4311-BDB4-4580069C8E0B}" name="Column3816" dataDxfId="12835"/>
    <tableColumn id="3824" xr3:uid="{4B1086DD-ED22-477A-A406-B5C40C971304}" name="Column3817" dataDxfId="12834"/>
    <tableColumn id="3825" xr3:uid="{9F9905F5-62EA-4D39-A234-2AE1F8CEAB9F}" name="Column3818" dataDxfId="12833"/>
    <tableColumn id="3826" xr3:uid="{E18D8254-0046-40AF-A650-54F4395ED970}" name="Column3819" dataDxfId="12832"/>
    <tableColumn id="3827" xr3:uid="{8C320FBF-80D3-4A52-B4FC-C58DA95CB7B6}" name="Column3820" dataDxfId="12831"/>
    <tableColumn id="3828" xr3:uid="{06FC88B6-40AB-42E9-85A4-1582D72E81C9}" name="Column3821" dataDxfId="12830"/>
    <tableColumn id="3829" xr3:uid="{C1419F28-E6A3-471E-B136-996AE4514FDE}" name="Column3822" dataDxfId="12829"/>
    <tableColumn id="3830" xr3:uid="{C0064E03-8CCB-45D6-9A93-FBBDEBEEA114}" name="Column3823" dataDxfId="12828"/>
    <tableColumn id="3831" xr3:uid="{5A97FE07-467B-4CDE-B29C-60FD546557F7}" name="Column3824" dataDxfId="12827"/>
    <tableColumn id="3832" xr3:uid="{8A7E6A04-3D30-4952-BB61-D0A2E5CF7FB6}" name="Column3825" dataDxfId="12826"/>
    <tableColumn id="3833" xr3:uid="{47095FD7-9E87-4569-A530-F540E575277C}" name="Column3826" dataDxfId="12825"/>
    <tableColumn id="3834" xr3:uid="{7C125012-B673-407C-AD5B-4E6663CE30E4}" name="Column3827" dataDxfId="12824"/>
    <tableColumn id="3835" xr3:uid="{F733F179-01E9-41F0-BA2C-A28BF647C7BC}" name="Column3828" dataDxfId="12823"/>
    <tableColumn id="3836" xr3:uid="{BFB78898-132B-4CC6-8A05-9F9488DE4122}" name="Column3829" dataDxfId="12822"/>
    <tableColumn id="3837" xr3:uid="{CB81DE9F-8110-418E-9027-D1E38D0B4C52}" name="Column3830" dataDxfId="12821"/>
    <tableColumn id="3838" xr3:uid="{A42B6AEE-22E8-4AC9-AA94-4D5122C06919}" name="Column3831" dataDxfId="12820"/>
    <tableColumn id="3839" xr3:uid="{B8CC8C7E-6B75-46BB-A2F6-09EC446B4411}" name="Column3832" dataDxfId="12819"/>
    <tableColumn id="3840" xr3:uid="{1E646390-BEC7-479B-BC9E-E3E19693B8A6}" name="Column3833" dataDxfId="12818"/>
    <tableColumn id="3841" xr3:uid="{A8DB10C4-F7E7-4F24-95B5-A001115A4C7B}" name="Column3834" dataDxfId="12817"/>
    <tableColumn id="3842" xr3:uid="{4CEBBBCD-7EBD-49D6-BCE3-F43343602471}" name="Column3835" dataDxfId="12816"/>
    <tableColumn id="3843" xr3:uid="{B63737BA-A651-472F-8A35-F12E2438BA72}" name="Column3836" dataDxfId="12815"/>
    <tableColumn id="3844" xr3:uid="{773A8BDC-E38F-44F0-B267-C5C67ACCE850}" name="Column3837" dataDxfId="12814"/>
    <tableColumn id="3845" xr3:uid="{AB1DB4A9-5C50-4789-A0B8-DFAF2326FCCB}" name="Column3838" dataDxfId="12813"/>
    <tableColumn id="3846" xr3:uid="{47FA552E-E450-4EFF-B069-3B07F5B0924A}" name="Column3839" dataDxfId="12812"/>
    <tableColumn id="3847" xr3:uid="{AE81AD2B-50C8-4243-8549-133368864465}" name="Column3840" dataDxfId="12811"/>
    <tableColumn id="3848" xr3:uid="{CA472107-1358-4D39-9DF0-386C1624980B}" name="Column3841" dataDxfId="12810"/>
    <tableColumn id="3849" xr3:uid="{62036874-E175-409B-B3E5-B9949D4DD22F}" name="Column3842" dataDxfId="12809"/>
    <tableColumn id="3850" xr3:uid="{F383119A-C2A0-4745-BF9B-0DE3D3C1C901}" name="Column3843" dataDxfId="12808"/>
    <tableColumn id="3851" xr3:uid="{EBD0AB25-1E28-4ADA-BFDE-94012C5A25D3}" name="Column3844" dataDxfId="12807"/>
    <tableColumn id="3852" xr3:uid="{BBCFD240-55F0-46C1-8F05-3122E2C6ACC4}" name="Column3845" dataDxfId="12806"/>
    <tableColumn id="3853" xr3:uid="{FFDE5976-911B-4DFB-AB37-956E78600EF3}" name="Column3846" dataDxfId="12805"/>
    <tableColumn id="3854" xr3:uid="{B895297F-A57B-4D95-822D-DEE5D9D32832}" name="Column3847" dataDxfId="12804"/>
    <tableColumn id="3855" xr3:uid="{3184EA80-519A-4A19-9DF1-8B3F6DE0A987}" name="Column3848" dataDxfId="12803"/>
    <tableColumn id="3856" xr3:uid="{D0037D93-57F9-4142-8A3A-1A155F1B0957}" name="Column3849" dataDxfId="12802"/>
    <tableColumn id="3857" xr3:uid="{B72379B0-9A2B-4CF4-AAFA-CD634832DD86}" name="Column3850" dataDxfId="12801"/>
    <tableColumn id="3858" xr3:uid="{D85EC709-11BB-496E-8B80-814E59294444}" name="Column3851" dataDxfId="12800"/>
    <tableColumn id="3859" xr3:uid="{8E6CA5E6-D3A3-4D1E-AF3A-528B0EF04C69}" name="Column3852" dataDxfId="12799"/>
    <tableColumn id="3860" xr3:uid="{737136D5-634F-48F9-B4DB-073DDC99CC04}" name="Column3853" dataDxfId="12798"/>
    <tableColumn id="3861" xr3:uid="{A1B1B5A8-891C-4060-8955-8F3BFE9A161D}" name="Column3854" dataDxfId="12797"/>
    <tableColumn id="3862" xr3:uid="{B211C220-D820-4E73-A650-C1F3C966CA02}" name="Column3855" dataDxfId="12796"/>
    <tableColumn id="3863" xr3:uid="{BB337C72-59D1-4A72-A6CC-3AF9AA308451}" name="Column3856" dataDxfId="12795"/>
    <tableColumn id="3864" xr3:uid="{B8E86D5A-EE1D-4F98-93EE-F808F45A1EEF}" name="Column3857" dataDxfId="12794"/>
    <tableColumn id="3865" xr3:uid="{CF2397D8-1863-4D02-9CD2-CFEFF9CE667B}" name="Column3858" dataDxfId="12793"/>
    <tableColumn id="3866" xr3:uid="{41031109-58B1-473A-9367-351165E1425B}" name="Column3859" dataDxfId="12792"/>
    <tableColumn id="3867" xr3:uid="{585D3E68-E61C-49F4-B388-E8299D4EBA09}" name="Column3860" dataDxfId="12791"/>
    <tableColumn id="3868" xr3:uid="{A9D3A54D-B222-4191-9577-8BCD66B47EF9}" name="Column3861" dataDxfId="12790"/>
    <tableColumn id="3869" xr3:uid="{8CACE634-7339-462B-B7D7-37863E9375EB}" name="Column3862" dataDxfId="12789"/>
    <tableColumn id="3870" xr3:uid="{07A0BDCB-A682-4C0C-BCB4-55F857C8130C}" name="Column3863" dataDxfId="12788"/>
    <tableColumn id="3871" xr3:uid="{6164D220-D071-4044-8357-F6C8DAD08D94}" name="Column3864" dataDxfId="12787"/>
    <tableColumn id="3872" xr3:uid="{2B253105-55B4-47AB-BD48-35288E579D13}" name="Column3865" dataDxfId="12786"/>
    <tableColumn id="3873" xr3:uid="{4DEAD4A0-2582-4FED-834D-4DC7C1DAB783}" name="Column3866" dataDxfId="12785"/>
    <tableColumn id="3874" xr3:uid="{3E9CB44C-842C-4236-A37E-80EF783488BA}" name="Column3867" dataDxfId="12784"/>
    <tableColumn id="3875" xr3:uid="{A3850FB1-AF8A-463E-89E4-83F7139C9940}" name="Column3868" dataDxfId="12783"/>
    <tableColumn id="3876" xr3:uid="{D0E10B9D-256E-4805-ADAA-E1C0CB209EB8}" name="Column3869" dataDxfId="12782"/>
    <tableColumn id="3877" xr3:uid="{069562CB-C940-4804-8728-D7B2083CE96E}" name="Column3870" dataDxfId="12781"/>
    <tableColumn id="3878" xr3:uid="{AE7FD0E2-A68D-4508-B9FD-4DF6E9952F27}" name="Column3871" dataDxfId="12780"/>
    <tableColumn id="3879" xr3:uid="{98FA98C3-DE77-428E-AB1D-D8E4431A52D6}" name="Column3872" dataDxfId="12779"/>
    <tableColumn id="3880" xr3:uid="{D226AA7E-6E78-48BC-A595-974C6360DD0A}" name="Column3873" dataDxfId="12778"/>
    <tableColumn id="3881" xr3:uid="{D73B4EFA-887E-4530-A32E-11C82C536A03}" name="Column3874" dataDxfId="12777"/>
    <tableColumn id="3882" xr3:uid="{520E867B-7CF3-4444-A2D7-2B990A7B7921}" name="Column3875" dataDxfId="12776"/>
    <tableColumn id="3883" xr3:uid="{6CB8A16A-43D4-4683-A0FA-2FF050D48472}" name="Column3876" dataDxfId="12775"/>
    <tableColumn id="3884" xr3:uid="{34CD49E3-0C2B-4D3F-9EDB-6D6C1FD09944}" name="Column3877" dataDxfId="12774"/>
    <tableColumn id="3885" xr3:uid="{CAF55905-1AF8-48D9-A4FB-7D485394522D}" name="Column3878" dataDxfId="12773"/>
    <tableColumn id="3886" xr3:uid="{0C9A85D7-EBA0-486B-B21C-65DF95C7D38F}" name="Column3879" dataDxfId="12772"/>
    <tableColumn id="3887" xr3:uid="{E982DD93-648A-407D-89D9-2444AF78696E}" name="Column3880" dataDxfId="12771"/>
    <tableColumn id="3888" xr3:uid="{9C2975D0-8C6D-4606-AA4C-F5A6EFF36C97}" name="Column3881" dataDxfId="12770"/>
    <tableColumn id="3889" xr3:uid="{C51A2993-375C-46A8-9F5E-BE595F7BBEB4}" name="Column3882" dataDxfId="12769"/>
    <tableColumn id="3890" xr3:uid="{680DC6A9-4467-4CB7-BB69-4A81700F6CE0}" name="Column3883" dataDxfId="12768"/>
    <tableColumn id="3891" xr3:uid="{33F9DD9E-9090-4111-9E9F-021256E3CFA7}" name="Column3884" dataDxfId="12767"/>
    <tableColumn id="3892" xr3:uid="{33DD3D43-7D48-4921-9ED8-F8086258D7F4}" name="Column3885" dataDxfId="12766"/>
    <tableColumn id="3893" xr3:uid="{CB23EC1D-4EB4-4933-982E-B6580FB2A64C}" name="Column3886" dataDxfId="12765"/>
    <tableColumn id="3894" xr3:uid="{ED830134-552A-48AE-ADDB-85BCE7201288}" name="Column3887" dataDxfId="12764"/>
    <tableColumn id="3895" xr3:uid="{387A73D2-CD22-4B40-8D80-46352F378642}" name="Column3888" dataDxfId="12763"/>
    <tableColumn id="3896" xr3:uid="{142EE9E6-50A3-44ED-BCBE-5CE11AC9951B}" name="Column3889" dataDxfId="12762"/>
    <tableColumn id="3897" xr3:uid="{58B97D0E-2550-4AF4-B8FA-F44E08B1315D}" name="Column3890" dataDxfId="12761"/>
    <tableColumn id="3898" xr3:uid="{E39A1B85-B789-4CF9-93D1-E8BD86D42D11}" name="Column3891" dataDxfId="12760"/>
    <tableColumn id="3899" xr3:uid="{343CE7FB-B380-445A-A7BA-A654400801AC}" name="Column3892" dataDxfId="12759"/>
    <tableColumn id="3900" xr3:uid="{30306A78-04B5-4DED-B6CE-EC04A8F15A37}" name="Column3893" dataDxfId="12758"/>
    <tableColumn id="3901" xr3:uid="{7CF3E9C7-F55A-45BC-B751-81E7379ED1E2}" name="Column3894" dataDxfId="12757"/>
    <tableColumn id="3902" xr3:uid="{FB12B1F2-C7EE-409D-A648-32EB1C411B3E}" name="Column3895" dataDxfId="12756"/>
    <tableColumn id="3903" xr3:uid="{74E6D16D-0AE5-4117-BA49-B729BE1C5D28}" name="Column3896" dataDxfId="12755"/>
    <tableColumn id="3904" xr3:uid="{B029156B-76C8-46DC-A311-7D3575ECCF72}" name="Column3897" dataDxfId="12754"/>
    <tableColumn id="3905" xr3:uid="{0D47F351-D626-4A51-B248-8A7A9A798DB0}" name="Column3898" dataDxfId="12753"/>
    <tableColumn id="3906" xr3:uid="{69639C0A-7344-4560-8056-FD86E5DEA20E}" name="Column3899" dataDxfId="12752"/>
    <tableColumn id="3907" xr3:uid="{8DE4A7E3-0DAE-4507-A9F6-33B749A0E448}" name="Column3900" dataDxfId="12751"/>
    <tableColumn id="3908" xr3:uid="{DD6AC085-1E5F-4801-906F-574A5DC8B1B9}" name="Column3901" dataDxfId="12750"/>
    <tableColumn id="3909" xr3:uid="{0E1708EB-D1D9-447D-B8B1-CEDF6034FF67}" name="Column3902" dataDxfId="12749"/>
    <tableColumn id="3910" xr3:uid="{08E251B4-4843-41DC-A00A-DF2173FFCB71}" name="Column3903" dataDxfId="12748"/>
    <tableColumn id="3911" xr3:uid="{DE68E86E-6711-40AB-B5C2-07ADBC5401CE}" name="Column3904" dataDxfId="12747"/>
    <tableColumn id="3912" xr3:uid="{7084F361-0B94-485D-AAE3-6BCD8E4EDD51}" name="Column3905" dataDxfId="12746"/>
    <tableColumn id="3913" xr3:uid="{9E587CE6-D5C8-4898-8C56-6245DBF26DA1}" name="Column3906" dataDxfId="12745"/>
    <tableColumn id="3914" xr3:uid="{15D694AE-A69A-44CF-8305-0430BFF44668}" name="Column3907" dataDxfId="12744"/>
    <tableColumn id="3915" xr3:uid="{0E56F0A1-1EE5-44BF-AF0F-59AD7381CECA}" name="Column3908" dataDxfId="12743"/>
    <tableColumn id="3916" xr3:uid="{0D40371D-CFD1-4205-A678-7E164682A193}" name="Column3909" dataDxfId="12742"/>
    <tableColumn id="3917" xr3:uid="{8BB084A5-D59C-4E73-9095-25B604A42344}" name="Column3910" dataDxfId="12741"/>
    <tableColumn id="3918" xr3:uid="{36DE48DB-F8A4-41B4-A85E-331F0417AD3D}" name="Column3911" dataDxfId="12740"/>
    <tableColumn id="3919" xr3:uid="{EA65475F-C746-4880-9FFB-C68D11635AB7}" name="Column3912" dataDxfId="12739"/>
    <tableColumn id="3920" xr3:uid="{16AA664D-A741-47B9-9C07-2F4AC14140FC}" name="Column3913" dataDxfId="12738"/>
    <tableColumn id="3921" xr3:uid="{6F180998-FC2A-4045-9B77-F50A5233DC26}" name="Column3914" dataDxfId="12737"/>
    <tableColumn id="3922" xr3:uid="{2A680CBA-2EB5-433D-A0F0-D1895587117C}" name="Column3915" dataDxfId="12736"/>
    <tableColumn id="3923" xr3:uid="{861D46AA-08B4-49A2-9F27-F67EAD97C33E}" name="Column3916" dataDxfId="12735"/>
    <tableColumn id="3924" xr3:uid="{8C16A387-D57A-4AAA-B30A-F7C40354AF3C}" name="Column3917" dataDxfId="12734"/>
    <tableColumn id="3925" xr3:uid="{ABB0D504-EA5A-4CD3-9F61-393B8EFFD73A}" name="Column3918" dataDxfId="12733"/>
    <tableColumn id="3926" xr3:uid="{FEDC60F8-6A05-4FFD-ADD3-4D638499972C}" name="Column3919" dataDxfId="12732"/>
    <tableColumn id="3927" xr3:uid="{4BF5FCB1-94C2-45DE-9F64-5B47432AE571}" name="Column3920" dataDxfId="12731"/>
    <tableColumn id="3928" xr3:uid="{A5315AE0-E210-4B41-9410-E141B22838A0}" name="Column3921" dataDxfId="12730"/>
    <tableColumn id="3929" xr3:uid="{1E70779F-F9F0-443B-BC5D-ED487A1C3739}" name="Column3922" dataDxfId="12729"/>
    <tableColumn id="3930" xr3:uid="{98E371BD-20F5-44CB-AB49-5BC4D33975FF}" name="Column3923" dataDxfId="12728"/>
    <tableColumn id="3931" xr3:uid="{2EA806D7-F027-401D-A71A-761E1DCAA33A}" name="Column3924" dataDxfId="12727"/>
    <tableColumn id="3932" xr3:uid="{C84F7A89-298B-48C1-AB20-25F8AF252545}" name="Column3925" dataDxfId="12726"/>
    <tableColumn id="3933" xr3:uid="{82B2565B-8264-4E51-8908-1493D956FFBD}" name="Column3926" dataDxfId="12725"/>
    <tableColumn id="3934" xr3:uid="{C5D6A907-2A82-423C-BF50-82E1DD053C89}" name="Column3927" dataDxfId="12724"/>
    <tableColumn id="3935" xr3:uid="{4906E4C4-DDB1-4A0E-B845-FB23882076E8}" name="Column3928" dataDxfId="12723"/>
    <tableColumn id="3936" xr3:uid="{3043C586-0546-49F6-AD37-A75BB1224BBD}" name="Column3929" dataDxfId="12722"/>
    <tableColumn id="3937" xr3:uid="{636DE067-70A2-4DE8-8FB2-535F0E839895}" name="Column3930" dataDxfId="12721"/>
    <tableColumn id="3938" xr3:uid="{ABA3A2C9-DE88-45CD-8DC9-99D29994FEA3}" name="Column3931" dataDxfId="12720"/>
    <tableColumn id="3939" xr3:uid="{7AEC5EAA-89E8-4048-8D7F-B1AF48B0C225}" name="Column3932" dataDxfId="12719"/>
    <tableColumn id="3940" xr3:uid="{3239AE7B-B12D-4F91-AA2F-9E1FB4DE5BF8}" name="Column3933" dataDxfId="12718"/>
    <tableColumn id="3941" xr3:uid="{F58C2059-E8C2-40E1-8683-9833766C40CF}" name="Column3934" dataDxfId="12717"/>
    <tableColumn id="3942" xr3:uid="{B5CE9654-426F-44C9-A4E4-7F8546DB5F4B}" name="Column3935" dataDxfId="12716"/>
    <tableColumn id="3943" xr3:uid="{BA2E1910-7EF0-4A5F-B8E9-0BEB040146E5}" name="Column3936" dataDxfId="12715"/>
    <tableColumn id="3944" xr3:uid="{9E1AD68B-4038-48F0-9712-D70460469380}" name="Column3937" dataDxfId="12714"/>
    <tableColumn id="3945" xr3:uid="{7ABA54BC-EE55-4F55-B35C-BDF6D05B4FA6}" name="Column3938" dataDxfId="12713"/>
    <tableColumn id="3946" xr3:uid="{9801BC5F-D202-474F-88ED-1AFDCCDB6623}" name="Column3939" dataDxfId="12712"/>
    <tableColumn id="3947" xr3:uid="{A719B601-5331-4DE5-A0BB-AF64C2BF4D2D}" name="Column3940" dataDxfId="12711"/>
    <tableColumn id="3948" xr3:uid="{7FBE72D4-C4D9-4DD3-A47F-D8ADDE43E2E8}" name="Column3941" dataDxfId="12710"/>
    <tableColumn id="3949" xr3:uid="{E6AAF995-6441-41A4-9290-620D25A54B7E}" name="Column3942" dataDxfId="12709"/>
    <tableColumn id="3950" xr3:uid="{34A77061-D914-4CCD-965C-AB71657EAD17}" name="Column3943" dataDxfId="12708"/>
    <tableColumn id="3951" xr3:uid="{FCC3EACA-71E4-4601-B640-81D7948BB6FD}" name="Column3944" dataDxfId="12707"/>
    <tableColumn id="3952" xr3:uid="{7141AE87-CED3-4996-ADFF-4BC77513626E}" name="Column3945" dataDxfId="12706"/>
    <tableColumn id="3953" xr3:uid="{82FC6BCA-5C41-41BD-BE4F-3E6CEDF67938}" name="Column3946" dataDxfId="12705"/>
    <tableColumn id="3954" xr3:uid="{E4F9F6AB-1900-4698-8B5F-C6E9C47FAFB9}" name="Column3947" dataDxfId="12704"/>
    <tableColumn id="3955" xr3:uid="{B39357D5-4AB4-4CAF-B995-B0E4AFFDA0C3}" name="Column3948" dataDxfId="12703"/>
    <tableColumn id="3956" xr3:uid="{A466B694-4EB6-4247-A4E1-4894A111337C}" name="Column3949" dataDxfId="12702"/>
    <tableColumn id="3957" xr3:uid="{BA1804E6-AA09-488C-842C-F9D6FD9E74ED}" name="Column3950" dataDxfId="12701"/>
    <tableColumn id="3958" xr3:uid="{9C3A681A-147D-4BD0-AE45-7A4F2D75D15F}" name="Column3951" dataDxfId="12700"/>
    <tableColumn id="3959" xr3:uid="{3A3AD766-6A07-4537-ADAF-8E0E2A3AFA18}" name="Column3952" dataDxfId="12699"/>
    <tableColumn id="3960" xr3:uid="{FEC07814-79AA-4961-89D6-F17843C52233}" name="Column3953" dataDxfId="12698"/>
    <tableColumn id="3961" xr3:uid="{00F6BF6B-1A51-4C04-8431-2D63B24267AA}" name="Column3954" dataDxfId="12697"/>
    <tableColumn id="3962" xr3:uid="{15B0AA58-ED0F-4637-8C4B-DEDD0F6114E9}" name="Column3955" dataDxfId="12696"/>
    <tableColumn id="3963" xr3:uid="{D7E264AD-2EAA-4694-818F-BB12453A95A0}" name="Column3956" dataDxfId="12695"/>
    <tableColumn id="3964" xr3:uid="{176700B2-F5E0-4405-91CB-A9D48B8D2ED9}" name="Column3957" dataDxfId="12694"/>
    <tableColumn id="3965" xr3:uid="{7FA30750-2587-4FDE-8E08-D9A8E1B1E682}" name="Column3958" dataDxfId="12693"/>
    <tableColumn id="3966" xr3:uid="{01DB3FE4-2BD9-4583-B02B-31DD366B319E}" name="Column3959" dataDxfId="12692"/>
    <tableColumn id="3967" xr3:uid="{987819C9-06F5-4336-92AC-D8BB62F741B1}" name="Column3960" dataDxfId="12691"/>
    <tableColumn id="3968" xr3:uid="{1EE6E1A7-5E1A-4B03-9F78-41C8C032470A}" name="Column3961" dataDxfId="12690"/>
    <tableColumn id="3969" xr3:uid="{01F60EDC-00C2-4ACA-A6BE-0DAEB2D9939A}" name="Column3962" dataDxfId="12689"/>
    <tableColumn id="3970" xr3:uid="{2C100DDE-20CD-4F3C-8E4E-07BAD72490FC}" name="Column3963" dataDxfId="12688"/>
    <tableColumn id="3971" xr3:uid="{511A5903-7A87-43A9-BEFD-C53F02AD5EC3}" name="Column3964" dataDxfId="12687"/>
    <tableColumn id="3972" xr3:uid="{ECCD590B-340E-4E88-99DB-CA571903A1FF}" name="Column3965" dataDxfId="12686"/>
    <tableColumn id="3973" xr3:uid="{4F2B4BD3-2865-4706-951B-405D732F5CF6}" name="Column3966" dataDxfId="12685"/>
    <tableColumn id="3974" xr3:uid="{4C2B4449-C507-46BE-B448-4E73CA468952}" name="Column3967" dataDxfId="12684"/>
    <tableColumn id="3975" xr3:uid="{D4A41036-18C0-48C6-9726-0E605B23C6EC}" name="Column3968" dataDxfId="12683"/>
    <tableColumn id="3976" xr3:uid="{4E1B5DA2-4A0D-4124-9066-4DC7B34B33E1}" name="Column3969" dataDxfId="12682"/>
    <tableColumn id="3977" xr3:uid="{68A5A306-5BAE-4DB5-BA6D-839A31EF4309}" name="Column3970" dataDxfId="12681"/>
    <tableColumn id="3978" xr3:uid="{89E6CEBD-5683-490C-90A7-19A1EFF3AC5A}" name="Column3971" dataDxfId="12680"/>
    <tableColumn id="3979" xr3:uid="{3CD6B4DD-D8ED-4755-B72D-138A82FB8B9D}" name="Column3972" dataDxfId="12679"/>
    <tableColumn id="3980" xr3:uid="{06E04EBC-4B2A-4A0F-9919-B9AF33BC7146}" name="Column3973" dataDxfId="12678"/>
    <tableColumn id="3981" xr3:uid="{7EC289EF-B566-4618-8DB3-6B9791368FE6}" name="Column3974" dataDxfId="12677"/>
    <tableColumn id="3982" xr3:uid="{31B868F9-08BC-41F2-8123-8542F4E07337}" name="Column3975" dataDxfId="12676"/>
    <tableColumn id="3983" xr3:uid="{893B2567-EE9E-4320-974D-CF4BD56BF560}" name="Column3976" dataDxfId="12675"/>
    <tableColumn id="3984" xr3:uid="{7712EF90-E5A0-4911-ABBF-450C7E2D6BC4}" name="Column3977" dataDxfId="12674"/>
    <tableColumn id="3985" xr3:uid="{3DA8AE38-7234-4DB7-B287-F72E338CE778}" name="Column3978" dataDxfId="12673"/>
    <tableColumn id="3986" xr3:uid="{4E3B9A6F-0952-41AF-835E-3EECD5CE27B0}" name="Column3979" dataDxfId="12672"/>
    <tableColumn id="3987" xr3:uid="{D21166BA-615F-4B0E-BC0C-2EFCCAC4C4D8}" name="Column3980" dataDxfId="12671"/>
    <tableColumn id="3988" xr3:uid="{8A859D70-42DE-4CF4-B66F-CD7CE6525F6F}" name="Column3981" dataDxfId="12670"/>
    <tableColumn id="3989" xr3:uid="{5DC27022-624A-4F9A-86FA-3C3EA1D6A4FC}" name="Column3982" dataDxfId="12669"/>
    <tableColumn id="3990" xr3:uid="{A69F2F3D-182C-4378-BD74-A2EAFF4EB5FF}" name="Column3983" dataDxfId="12668"/>
    <tableColumn id="3991" xr3:uid="{FB50DF41-08B7-4B7A-A25C-463D15544FE7}" name="Column3984" dataDxfId="12667"/>
    <tableColumn id="3992" xr3:uid="{D0E36D11-087C-4B5E-B1CE-AAFECE502684}" name="Column3985" dataDxfId="12666"/>
    <tableColumn id="3993" xr3:uid="{92503B14-258E-4C39-ACFB-FE461B7E6F50}" name="Column3986" dataDxfId="12665"/>
    <tableColumn id="3994" xr3:uid="{D4EF93DF-393F-44D6-AD8D-1583E6B14E4D}" name="Column3987" dataDxfId="12664"/>
    <tableColumn id="3995" xr3:uid="{8B25931F-BC15-4F57-906A-390DA2AA616A}" name="Column3988" dataDxfId="12663"/>
    <tableColumn id="3996" xr3:uid="{48151B2C-D51E-4727-B611-DEE559093D2A}" name="Column3989" dataDxfId="12662"/>
    <tableColumn id="3997" xr3:uid="{F08B168A-FE15-46FE-AD89-28A66C86E1D1}" name="Column3990" dataDxfId="12661"/>
    <tableColumn id="3998" xr3:uid="{BC8732B2-C10D-4720-8BA3-557B3BBC6C9C}" name="Column3991" dataDxfId="12660"/>
    <tableColumn id="3999" xr3:uid="{C61C4982-58B8-4A77-8073-CCF29A3F887B}" name="Column3992" dataDxfId="12659"/>
    <tableColumn id="4000" xr3:uid="{29226D86-12C7-4FFB-8C6A-0F939075BD4D}" name="Column3993" dataDxfId="12658"/>
    <tableColumn id="4001" xr3:uid="{89E803BD-5140-4A5C-B4D0-C61A0F04D394}" name="Column3994" dataDxfId="12657"/>
    <tableColumn id="4002" xr3:uid="{08DD9B6F-4F03-4445-A46E-ABD37AF752EB}" name="Column3995" dataDxfId="12656"/>
    <tableColumn id="4003" xr3:uid="{D7AB0F86-8041-4801-8379-E1CA18D8B91B}" name="Column3996" dataDxfId="12655"/>
    <tableColumn id="4004" xr3:uid="{1582BF59-D920-4D4E-934D-CA44F014E6F1}" name="Column3997" dataDxfId="12654"/>
    <tableColumn id="4005" xr3:uid="{24F34BBD-ADF7-4C4C-A08B-379696E2C4BD}" name="Column3998" dataDxfId="12653"/>
    <tableColumn id="4006" xr3:uid="{EE2405FF-756A-4ABF-9909-33D58DC12D79}" name="Column3999" dataDxfId="12652"/>
    <tableColumn id="4007" xr3:uid="{3932384C-15EA-446F-BD4F-B655EA1478E0}" name="Column4000" dataDxfId="12651"/>
    <tableColumn id="4008" xr3:uid="{8FD9F30D-8606-4DE3-8D94-76FE22D5AFDF}" name="Column4001" dataDxfId="12650"/>
    <tableColumn id="4009" xr3:uid="{C613A57E-B8B6-4881-9980-BAE64AD6648B}" name="Column4002" dataDxfId="12649"/>
    <tableColumn id="4010" xr3:uid="{CCA75DE2-AC64-42E1-93EB-3B31E45E1D31}" name="Column4003" dataDxfId="12648"/>
    <tableColumn id="4011" xr3:uid="{4D501AC9-86D6-403A-BA89-F20FB381E0C7}" name="Column4004" dataDxfId="12647"/>
    <tableColumn id="4012" xr3:uid="{962ADBA0-9223-4CC7-A4DB-465E7754D573}" name="Column4005" dataDxfId="12646"/>
    <tableColumn id="4013" xr3:uid="{C0CD5274-5F8D-4190-B744-2964295523D7}" name="Column4006" dataDxfId="12645"/>
    <tableColumn id="4014" xr3:uid="{DEB89FEE-5829-40B0-86AA-B69D6BF31899}" name="Column4007" dataDxfId="12644"/>
    <tableColumn id="4015" xr3:uid="{76E0AE60-10DD-4CD0-8B0A-82205B91ADF2}" name="Column4008" dataDxfId="12643"/>
    <tableColumn id="4016" xr3:uid="{4D907483-B08E-4067-9D3A-13DB99AD08A8}" name="Column4009" dataDxfId="12642"/>
    <tableColumn id="4017" xr3:uid="{BB11CAFA-1EC9-484E-AB86-B2CF21A0E268}" name="Column4010" dataDxfId="12641"/>
    <tableColumn id="4018" xr3:uid="{69CFFBA2-9DDE-4D7F-B1C2-A00C4DDFBA53}" name="Column4011" dataDxfId="12640"/>
    <tableColumn id="4019" xr3:uid="{BB12946C-9593-4EC8-828A-C506A78F8674}" name="Column4012" dataDxfId="12639"/>
    <tableColumn id="4020" xr3:uid="{5724CB06-4DCB-4058-9814-19496FC554A3}" name="Column4013" dataDxfId="12638"/>
    <tableColumn id="4021" xr3:uid="{910B4FBF-5E55-4FA3-8B05-1F268A48E0F8}" name="Column4014" dataDxfId="12637"/>
    <tableColumn id="4022" xr3:uid="{58796BD8-FEFF-410E-B976-DC2A53321B66}" name="Column4015" dataDxfId="12636"/>
    <tableColumn id="4023" xr3:uid="{BFAE7C2C-A280-4DEC-8345-62A8534F5502}" name="Column4016" dataDxfId="12635"/>
    <tableColumn id="4024" xr3:uid="{EDBD02F3-AF10-4234-B912-B88FF20A8C0C}" name="Column4017" dataDxfId="12634"/>
    <tableColumn id="4025" xr3:uid="{E88C3C70-E394-4BBE-B7B8-7BA493041336}" name="Column4018" dataDxfId="12633"/>
    <tableColumn id="4026" xr3:uid="{749FEBF7-4E74-4A25-AF01-378B4D561E82}" name="Column4019" dataDxfId="12632"/>
    <tableColumn id="4027" xr3:uid="{DBFABD3F-6459-4840-A6E9-C57027E238A0}" name="Column4020" dataDxfId="12631"/>
    <tableColumn id="4028" xr3:uid="{24CA069E-D5BA-4F9D-BFDD-C67AE4C0468D}" name="Column4021" dataDxfId="12630"/>
    <tableColumn id="4029" xr3:uid="{CADB2521-287A-4F45-A8F9-65C0765F9A7A}" name="Column4022" dataDxfId="12629"/>
    <tableColumn id="4030" xr3:uid="{EB3EAE7D-6F58-429F-9FA3-EAE3D10BDB8B}" name="Column4023" dataDxfId="12628"/>
    <tableColumn id="4031" xr3:uid="{9F93D196-90E2-4F3C-A667-220440D3E14D}" name="Column4024" dataDxfId="12627"/>
    <tableColumn id="4032" xr3:uid="{B3E4A6DC-FFC2-49A8-9B44-887619C37F6A}" name="Column4025" dataDxfId="12626"/>
    <tableColumn id="4033" xr3:uid="{AD6DFD0D-8FC7-4979-86EB-94EE929AFC38}" name="Column4026" dataDxfId="12625"/>
    <tableColumn id="4034" xr3:uid="{CC90B746-40E6-4266-86B0-E4A74E2D1402}" name="Column4027" dataDxfId="12624"/>
    <tableColumn id="4035" xr3:uid="{DB3236E9-33CC-4237-A094-73D6217A501B}" name="Column4028" dataDxfId="12623"/>
    <tableColumn id="4036" xr3:uid="{FB75B7DA-A038-47C7-88D5-FFC5C4FD2BC2}" name="Column4029" dataDxfId="12622"/>
    <tableColumn id="4037" xr3:uid="{26376043-4A99-44B5-A1CB-5B4727D08C91}" name="Column4030" dataDxfId="12621"/>
    <tableColumn id="4038" xr3:uid="{704BEEBB-E9B5-4573-BC78-B1769576BC64}" name="Column4031" dataDxfId="12620"/>
    <tableColumn id="4039" xr3:uid="{48122258-F838-4E24-9B0D-3DB7A9BA4B42}" name="Column4032" dataDxfId="12619"/>
    <tableColumn id="4040" xr3:uid="{72D3C035-CE33-49CE-803E-09E1DE2D534B}" name="Column4033" dataDxfId="12618"/>
    <tableColumn id="4041" xr3:uid="{289AD45B-EDE3-4C24-9A24-B56F914E0937}" name="Column4034" dataDxfId="12617"/>
    <tableColumn id="4042" xr3:uid="{E683BED3-99FB-40EC-82D0-2881DCEE536C}" name="Column4035" dataDxfId="12616"/>
    <tableColumn id="4043" xr3:uid="{955213AA-559C-49DB-A7CD-C491D6F45901}" name="Column4036" dataDxfId="12615"/>
    <tableColumn id="4044" xr3:uid="{897C2D26-54E5-448D-9412-189D4FA9FA97}" name="Column4037" dataDxfId="12614"/>
    <tableColumn id="4045" xr3:uid="{CB8AB4A2-FF5E-4773-BB71-8228EEC24A44}" name="Column4038" dataDxfId="12613"/>
    <tableColumn id="4046" xr3:uid="{093D86CA-5AF9-4451-92E1-CD7443526D7C}" name="Column4039" dataDxfId="12612"/>
    <tableColumn id="4047" xr3:uid="{EB614844-DF5C-47EB-A9C6-265D02990E79}" name="Column4040" dataDxfId="12611"/>
    <tableColumn id="4048" xr3:uid="{DD721EBE-C52A-4353-8FEC-565FD6AC484E}" name="Column4041" dataDxfId="12610"/>
    <tableColumn id="4049" xr3:uid="{44732568-3579-4EB0-AECA-C429585CA866}" name="Column4042" dataDxfId="12609"/>
    <tableColumn id="4050" xr3:uid="{D7226B37-F448-4B38-8936-94CDF5B1680A}" name="Column4043" dataDxfId="12608"/>
    <tableColumn id="4051" xr3:uid="{82FC8A3C-63BB-4D24-ADF0-1CC3E77B6A83}" name="Column4044" dataDxfId="12607"/>
    <tableColumn id="4052" xr3:uid="{766D55F3-83C9-4959-9963-8756CB1B42FD}" name="Column4045" dataDxfId="12606"/>
    <tableColumn id="4053" xr3:uid="{8975F715-B443-4C7E-B40E-75E1461DF9DE}" name="Column4046" dataDxfId="12605"/>
    <tableColumn id="4054" xr3:uid="{E2B1638B-E0B7-4451-B77A-078F803E22BC}" name="Column4047" dataDxfId="12604"/>
    <tableColumn id="4055" xr3:uid="{F506DB1F-9C42-4091-A6C0-9A71AC4DCA24}" name="Column4048" dataDxfId="12603"/>
    <tableColumn id="4056" xr3:uid="{12209904-21B7-4DF5-BB7C-EDA950536744}" name="Column4049" dataDxfId="12602"/>
    <tableColumn id="4057" xr3:uid="{EFDC00C2-7E70-41FB-B33A-A0A451A45F18}" name="Column4050" dataDxfId="12601"/>
    <tableColumn id="4058" xr3:uid="{726A5640-567C-41EE-87BE-B79A899D2485}" name="Column4051" dataDxfId="12600"/>
    <tableColumn id="4059" xr3:uid="{BE82C216-EDC1-4D87-A286-47603564D1BF}" name="Column4052" dataDxfId="12599"/>
    <tableColumn id="4060" xr3:uid="{6553C7A2-48B5-4D6D-97EF-CC10127B33A7}" name="Column4053" dataDxfId="12598"/>
    <tableColumn id="4061" xr3:uid="{13FE2703-B8A3-42AC-BF77-E348B687DD71}" name="Column4054" dataDxfId="12597"/>
    <tableColumn id="4062" xr3:uid="{DDB3E803-4ADE-47D9-B75A-261CFE0D2320}" name="Column4055" dataDxfId="12596"/>
    <tableColumn id="4063" xr3:uid="{8C5D7FA8-564E-44E8-8768-D773E369EBCE}" name="Column4056" dataDxfId="12595"/>
    <tableColumn id="4064" xr3:uid="{DD8BA56E-2108-407D-86BD-E81B83526492}" name="Column4057" dataDxfId="12594"/>
    <tableColumn id="4065" xr3:uid="{6B4E0BFE-56CA-4B4C-85F2-C0C2C22140BB}" name="Column4058" dataDxfId="12593"/>
    <tableColumn id="4066" xr3:uid="{2AD96176-059E-4059-8DA5-621B6A0FE2B9}" name="Column4059" dataDxfId="12592"/>
    <tableColumn id="4067" xr3:uid="{4858E5C2-8563-41EB-BE86-221FED8CF958}" name="Column4060" dataDxfId="12591"/>
    <tableColumn id="4068" xr3:uid="{19201CE7-1E4E-40D1-87E6-588FAB95DB0B}" name="Column4061" dataDxfId="12590"/>
    <tableColumn id="4069" xr3:uid="{02F294BE-2A8F-4D54-A9E0-0CA33C2AE4CE}" name="Column4062" dataDxfId="12589"/>
    <tableColumn id="4070" xr3:uid="{424418A0-36E7-46FD-8CED-2AAB9CF86095}" name="Column4063" dataDxfId="12588"/>
    <tableColumn id="4071" xr3:uid="{202A64FF-3EA8-41B8-8B5F-029735F8E7A4}" name="Column4064" dataDxfId="12587"/>
    <tableColumn id="4072" xr3:uid="{4286AA3A-FE70-41B6-AC72-87299A60A746}" name="Column4065" dataDxfId="12586"/>
    <tableColumn id="4073" xr3:uid="{8F082105-0D01-4ACF-9786-D7F88B15552A}" name="Column4066" dataDxfId="12585"/>
    <tableColumn id="4074" xr3:uid="{F3B6D85F-BEF3-4401-9313-E2B0093AD251}" name="Column4067" dataDxfId="12584"/>
    <tableColumn id="4075" xr3:uid="{CF433605-B0B4-4399-A779-F4F3C335C5B9}" name="Column4068" dataDxfId="12583"/>
    <tableColumn id="4076" xr3:uid="{62C22024-2195-4E7A-AF1D-580396E814C8}" name="Column4069" dataDxfId="12582"/>
    <tableColumn id="4077" xr3:uid="{BFD2EEA8-9FB5-4136-908B-72695913562E}" name="Column4070" dataDxfId="12581"/>
    <tableColumn id="4078" xr3:uid="{5397B77D-86B0-49A7-882D-7C27C7685D5B}" name="Column4071" dataDxfId="12580"/>
    <tableColumn id="4079" xr3:uid="{67C69BFC-2903-4994-AAC7-034A9F5569ED}" name="Column4072" dataDxfId="12579"/>
    <tableColumn id="4080" xr3:uid="{53B409C6-B537-448D-AC6D-1DA6A7358CE9}" name="Column4073" dataDxfId="12578"/>
    <tableColumn id="4081" xr3:uid="{D1CC9D7E-227E-4027-8A13-477C162354BD}" name="Column4074" dataDxfId="12577"/>
    <tableColumn id="4082" xr3:uid="{F8603335-F389-4AF0-9D78-C7E5543DCCDD}" name="Column4075" dataDxfId="12576"/>
    <tableColumn id="4083" xr3:uid="{CAAF491E-4AF2-455D-BC99-4EE15799D165}" name="Column4076" dataDxfId="12575"/>
    <tableColumn id="4084" xr3:uid="{6411A316-AB41-4B62-BA23-DFF7B1D6F179}" name="Column4077" dataDxfId="12574"/>
    <tableColumn id="4085" xr3:uid="{D35C79AB-7E5E-4A20-998E-437D6C1E18F5}" name="Column4078" dataDxfId="12573"/>
    <tableColumn id="4086" xr3:uid="{E6C3D4EB-FF52-4C3A-9D46-583A1FC73AA5}" name="Column4079" dataDxfId="12572"/>
    <tableColumn id="4087" xr3:uid="{2819296C-1E83-4DE7-8D18-E21B3E594E2D}" name="Column4080" dataDxfId="12571"/>
    <tableColumn id="4088" xr3:uid="{936B0F85-81B6-4293-A516-57BD26C735F8}" name="Column4081" dataDxfId="12570"/>
    <tableColumn id="4089" xr3:uid="{02024196-6C32-4782-BFB2-D0177F434338}" name="Column4082" dataDxfId="12569"/>
    <tableColumn id="4090" xr3:uid="{3F390D71-5595-4E67-B002-1B246633F255}" name="Column4083" dataDxfId="12568"/>
    <tableColumn id="4091" xr3:uid="{EC3D36CA-E683-4844-AB7F-C98D69421898}" name="Column4084" dataDxfId="12567"/>
    <tableColumn id="4092" xr3:uid="{95688E05-F55D-43F9-A203-E593E25E1501}" name="Column4085" dataDxfId="12566"/>
    <tableColumn id="4093" xr3:uid="{80182467-3B84-417E-906D-2203506651AE}" name="Column4086" dataDxfId="12565"/>
    <tableColumn id="4094" xr3:uid="{A58F43CF-BCDA-43FF-B6A6-DB7E834D242C}" name="Column4087" dataDxfId="12564"/>
    <tableColumn id="4095" xr3:uid="{0E434E90-C174-407B-82CE-6F6B9402D068}" name="Column4088" dataDxfId="12563"/>
    <tableColumn id="4096" xr3:uid="{62D3AC79-7413-46A1-A700-A27F058C0A30}" name="Column4089" dataDxfId="12562"/>
    <tableColumn id="4097" xr3:uid="{6687C141-E844-4DD5-81D5-FFA1C6DBC864}" name="Column4090" dataDxfId="12561"/>
    <tableColumn id="4098" xr3:uid="{E02C9450-6FB9-4D0E-9CE2-C3B320A7E4A5}" name="Column4091" dataDxfId="12560"/>
    <tableColumn id="4099" xr3:uid="{85788C63-1074-4C15-83BA-73B0CFADBCBB}" name="Column4092" dataDxfId="12559"/>
    <tableColumn id="4100" xr3:uid="{F6AC7E0E-18D4-4AEB-9B87-F867F2BB741A}" name="Column4093" dataDxfId="12558"/>
    <tableColumn id="4101" xr3:uid="{B86CE2F5-E584-4C85-920D-2399292B4D3E}" name="Column4094" dataDxfId="12557"/>
    <tableColumn id="4102" xr3:uid="{6F15E5DE-7C56-4075-AAE7-5F10426D837A}" name="Column4095" dataDxfId="12556"/>
    <tableColumn id="4103" xr3:uid="{42A644AD-D125-474A-BC92-796DAA4D7569}" name="Column4096" dataDxfId="12555"/>
    <tableColumn id="4104" xr3:uid="{7130FE7B-1265-43B7-82EB-95F320451072}" name="Column4097" dataDxfId="12554"/>
    <tableColumn id="4105" xr3:uid="{FBF4C445-4A6A-4628-91A3-DA83711A2C53}" name="Column4098" dataDxfId="12553"/>
    <tableColumn id="4106" xr3:uid="{A760C25B-4326-4203-A37A-36AAFC9672E9}" name="Column4099" dataDxfId="12552"/>
    <tableColumn id="4107" xr3:uid="{5178BB31-6F79-4D7B-8514-F4FF6340904C}" name="Column4100" dataDxfId="12551"/>
    <tableColumn id="4108" xr3:uid="{2A6C439E-B652-43AB-9985-E003BB3A1F97}" name="Column4101" dataDxfId="12550"/>
    <tableColumn id="4109" xr3:uid="{1B5297DE-8A59-4432-B251-1181C526259C}" name="Column4102" dataDxfId="12549"/>
    <tableColumn id="4110" xr3:uid="{744B724B-534F-40AA-96AD-6229AABCBA4B}" name="Column4103" dataDxfId="12548"/>
    <tableColumn id="4111" xr3:uid="{14B524A3-CEB0-4811-9B7B-68BB3E57B122}" name="Column4104" dataDxfId="12547"/>
    <tableColumn id="4112" xr3:uid="{54A8E50E-8360-4EE1-950E-B63DB399A43D}" name="Column4105" dataDxfId="12546"/>
    <tableColumn id="4113" xr3:uid="{85C214B9-F6B5-436A-B65C-277962B1C5D7}" name="Column4106" dataDxfId="12545"/>
    <tableColumn id="4114" xr3:uid="{DAE0918B-6AF6-4276-9BA1-C8B932D9DE4F}" name="Column4107" dataDxfId="12544"/>
    <tableColumn id="4115" xr3:uid="{F876B27F-1452-404D-86F0-C035D3576166}" name="Column4108" dataDxfId="12543"/>
    <tableColumn id="4116" xr3:uid="{95FA7311-4CC2-48BA-8F17-C780DE72E180}" name="Column4109" dataDxfId="12542"/>
    <tableColumn id="4117" xr3:uid="{4387AA31-FBD1-47DD-B4A8-61EB2759C8A5}" name="Column4110" dataDxfId="12541"/>
    <tableColumn id="4118" xr3:uid="{825AA078-A589-4C67-8A23-5D30B950B24C}" name="Column4111" dataDxfId="12540"/>
    <tableColumn id="4119" xr3:uid="{99F599C5-6E95-4A0B-9510-B63985CA46C1}" name="Column4112" dataDxfId="12539"/>
    <tableColumn id="4120" xr3:uid="{9B4738AA-84AA-44E8-AA13-0FCEDF7B65C0}" name="Column4113" dataDxfId="12538"/>
    <tableColumn id="4121" xr3:uid="{DF49B97A-E54E-46DB-8915-4DD3E7707356}" name="Column4114" dataDxfId="12537"/>
    <tableColumn id="4122" xr3:uid="{DE5F0914-3359-42AA-B35C-F094C119B113}" name="Column4115" dataDxfId="12536"/>
    <tableColumn id="4123" xr3:uid="{9965CD61-F0E5-47B9-AF4B-5476412FB336}" name="Column4116" dataDxfId="12535"/>
    <tableColumn id="4124" xr3:uid="{CD6B3B8F-B9F5-4410-85F3-1BF84E498110}" name="Column4117" dataDxfId="12534"/>
    <tableColumn id="4125" xr3:uid="{0795660C-AAF7-4064-9B83-A67515820968}" name="Column4118" dataDxfId="12533"/>
    <tableColumn id="4126" xr3:uid="{D1D40316-18C2-4B18-94F1-C8C23C6EFD72}" name="Column4119" dataDxfId="12532"/>
    <tableColumn id="4127" xr3:uid="{74F5F9F4-EFA9-4BA9-BF46-C34CADC19921}" name="Column4120" dataDxfId="12531"/>
    <tableColumn id="4128" xr3:uid="{174AF7B4-7BC4-4D12-B434-8509B15733E4}" name="Column4121" dataDxfId="12530"/>
    <tableColumn id="4129" xr3:uid="{BD9014F4-5B11-486D-A113-55806A8A08FD}" name="Column4122" dataDxfId="12529"/>
    <tableColumn id="4130" xr3:uid="{933C7A1F-5774-4947-B64D-2236927C8A01}" name="Column4123" dataDxfId="12528"/>
    <tableColumn id="4131" xr3:uid="{BBBD3190-181D-4096-8CFB-8835DEA0F3B4}" name="Column4124" dataDxfId="12527"/>
    <tableColumn id="4132" xr3:uid="{38D75619-5750-4500-B37E-08C7C1E54129}" name="Column4125" dataDxfId="12526"/>
    <tableColumn id="4133" xr3:uid="{C2D85C8F-8BD7-4D36-974F-7F00056C4F7B}" name="Column4126" dataDxfId="12525"/>
    <tableColumn id="4134" xr3:uid="{51952AFD-212E-432E-88C8-E7819D5C1C71}" name="Column4127" dataDxfId="12524"/>
    <tableColumn id="4135" xr3:uid="{A4AF632A-1BC5-477B-A8A4-46F2B8806027}" name="Column4128" dataDxfId="12523"/>
    <tableColumn id="4136" xr3:uid="{A9C34486-0451-4D3C-A6A8-1F7B7DF83BCB}" name="Column4129" dataDxfId="12522"/>
    <tableColumn id="4137" xr3:uid="{00D4CD5A-6C92-4202-A496-0CD52A822404}" name="Column4130" dataDxfId="12521"/>
    <tableColumn id="4138" xr3:uid="{E03BDC64-13FE-4968-8309-D79B887A4F60}" name="Column4131" dataDxfId="12520"/>
    <tableColumn id="4139" xr3:uid="{56D984BD-304C-4B74-8DF1-287EF86A8759}" name="Column4132" dataDxfId="12519"/>
    <tableColumn id="4140" xr3:uid="{A98FBB56-3F54-41E2-93EC-7E6949CF0D6A}" name="Column4133" dataDxfId="12518"/>
    <tableColumn id="4141" xr3:uid="{92226511-D9CD-4235-99FC-57A44464E9E2}" name="Column4134" dataDxfId="12517"/>
    <tableColumn id="4142" xr3:uid="{8CD26D93-FFDC-456B-900A-D133F63110AE}" name="Column4135" dataDxfId="12516"/>
    <tableColumn id="4143" xr3:uid="{51D8C7C6-E6D5-430D-9B8C-F632B3A6D860}" name="Column4136" dataDxfId="12515"/>
    <tableColumn id="4144" xr3:uid="{AFEB2597-CD03-42B0-BCB1-13E158A09247}" name="Column4137" dataDxfId="12514"/>
    <tableColumn id="4145" xr3:uid="{85F35463-C4BE-4493-BE33-6710586794F4}" name="Column4138" dataDxfId="12513"/>
    <tableColumn id="4146" xr3:uid="{4D63830B-40BF-4257-ACC1-683DB0B170E0}" name="Column4139" dataDxfId="12512"/>
    <tableColumn id="4147" xr3:uid="{9E69966F-D935-483D-8400-8C1BC7E24AE6}" name="Column4140" dataDxfId="12511"/>
    <tableColumn id="4148" xr3:uid="{F7BE4241-A4DC-4E2D-B091-C8C5FECC2AC6}" name="Column4141" dataDxfId="12510"/>
    <tableColumn id="4149" xr3:uid="{C6B89DE3-F329-43A9-909E-67291A7DED02}" name="Column4142" dataDxfId="12509"/>
    <tableColumn id="4150" xr3:uid="{CC9EEF66-B605-4F00-98D3-1D3178BDD9E6}" name="Column4143" dataDxfId="12508"/>
    <tableColumn id="4151" xr3:uid="{A89E0EB9-F312-41C3-9468-D89B632A602A}" name="Column4144" dataDxfId="12507"/>
    <tableColumn id="4152" xr3:uid="{1480DC37-B735-437F-AF91-941D5B69FD1B}" name="Column4145" dataDxfId="12506"/>
    <tableColumn id="4153" xr3:uid="{C2CD3874-9560-40D0-9B1C-B8F3D2E54DD3}" name="Column4146" dataDxfId="12505"/>
    <tableColumn id="4154" xr3:uid="{7E0FC6A0-0F65-4083-8447-5912540DCD1D}" name="Column4147" dataDxfId="12504"/>
    <tableColumn id="4155" xr3:uid="{00050F43-D2CE-4E54-8244-8849BDA59992}" name="Column4148" dataDxfId="12503"/>
    <tableColumn id="4156" xr3:uid="{409A41E5-5A60-4AAF-A40A-63BAE15069C7}" name="Column4149" dataDxfId="12502"/>
    <tableColumn id="4157" xr3:uid="{EB656974-BA69-466E-BA4F-5D8C1AD019A9}" name="Column4150" dataDxfId="12501"/>
    <tableColumn id="4158" xr3:uid="{BFE2A9B2-5998-4314-B39F-3C1BA927CDD4}" name="Column4151" dataDxfId="12500"/>
    <tableColumn id="4159" xr3:uid="{08FB272C-67E5-4BB9-B23B-BC14976A0B67}" name="Column4152" dataDxfId="12499"/>
    <tableColumn id="4160" xr3:uid="{18B7FDAE-FFB1-4B35-B274-5F3887EF3D77}" name="Column4153" dataDxfId="12498"/>
    <tableColumn id="4161" xr3:uid="{C5AA7FE0-6F8A-45B1-AAF3-759E5F9E5BDD}" name="Column4154" dataDxfId="12497"/>
    <tableColumn id="4162" xr3:uid="{DAEEC50D-BEF3-48B1-82A8-B179CA2207D7}" name="Column4155" dataDxfId="12496"/>
    <tableColumn id="4163" xr3:uid="{1B87EFC1-DA67-4566-A265-14AB72912C02}" name="Column4156" dataDxfId="12495"/>
    <tableColumn id="4164" xr3:uid="{F6E7E223-8015-4396-A7BC-C0A773430302}" name="Column4157" dataDxfId="12494"/>
    <tableColumn id="4165" xr3:uid="{993756EC-AD30-4962-9F0A-518671D43988}" name="Column4158" dataDxfId="12493"/>
    <tableColumn id="4166" xr3:uid="{53953920-0EC4-446B-BFDA-F586C856B5CF}" name="Column4159" dataDxfId="12492"/>
    <tableColumn id="4167" xr3:uid="{13F04AD2-384C-4020-9A53-91DB303E5BE2}" name="Column4160" dataDxfId="12491"/>
    <tableColumn id="4168" xr3:uid="{45DAC108-8647-4334-92CC-964A890078D9}" name="Column4161" dataDxfId="12490"/>
    <tableColumn id="4169" xr3:uid="{824B9F46-0351-4456-B900-90326BD6FB01}" name="Column4162" dataDxfId="12489"/>
    <tableColumn id="4170" xr3:uid="{D1432575-9C2A-427A-A89E-14B3B26133DE}" name="Column4163" dataDxfId="12488"/>
    <tableColumn id="4171" xr3:uid="{8D3E69CF-46AE-4F6D-AF2D-91CE043998B5}" name="Column4164" dataDxfId="12487"/>
    <tableColumn id="4172" xr3:uid="{297D6ACB-3DBC-42AF-8780-AD91C55582DE}" name="Column4165" dataDxfId="12486"/>
    <tableColumn id="4173" xr3:uid="{0A608188-7DB4-4CCD-BE36-F4F9AE492997}" name="Column4166" dataDxfId="12485"/>
    <tableColumn id="4174" xr3:uid="{BDCA73A4-F421-4A33-B626-772B1E48E1DD}" name="Column4167" dataDxfId="12484"/>
    <tableColumn id="4175" xr3:uid="{E97288EB-5E0E-48A6-88B4-451E2691D37D}" name="Column4168" dataDxfId="12483"/>
    <tableColumn id="4176" xr3:uid="{7D6AEABC-01E9-4E5B-B753-0F485F2EE104}" name="Column4169" dataDxfId="12482"/>
    <tableColumn id="4177" xr3:uid="{F8FC9FA3-7192-4F79-A140-59235110695F}" name="Column4170" dataDxfId="12481"/>
    <tableColumn id="4178" xr3:uid="{21B505C2-5322-4CE4-A400-25AD538304FE}" name="Column4171" dataDxfId="12480"/>
    <tableColumn id="4179" xr3:uid="{6F3C597A-7FF8-456F-80B8-E0BB43A05E54}" name="Column4172" dataDxfId="12479"/>
    <tableColumn id="4180" xr3:uid="{DF0C7FAF-0999-437C-A98E-4A23609CB80E}" name="Column4173" dataDxfId="12478"/>
    <tableColumn id="4181" xr3:uid="{014E48BB-4770-46D3-B3DE-F339F580BB91}" name="Column4174" dataDxfId="12477"/>
    <tableColumn id="4182" xr3:uid="{7CF54774-ADF7-4AF6-9FE7-34D02D4E1542}" name="Column4175" dataDxfId="12476"/>
    <tableColumn id="4183" xr3:uid="{F237B1FD-7DFE-46E2-A4E4-97EC51002E2D}" name="Column4176" dataDxfId="12475"/>
    <tableColumn id="4184" xr3:uid="{6BDF9ADC-2EAB-4CA5-97A6-ADD833E1DEEA}" name="Column4177" dataDxfId="12474"/>
    <tableColumn id="4185" xr3:uid="{E834C519-4E25-498A-A1BA-3D9A52703948}" name="Column4178" dataDxfId="12473"/>
    <tableColumn id="4186" xr3:uid="{57797C7D-B69B-4D00-A597-4F0EEFEAEA99}" name="Column4179" dataDxfId="12472"/>
    <tableColumn id="4187" xr3:uid="{C966D11B-3C76-4578-A31E-E1E95530AE23}" name="Column4180" dataDxfId="12471"/>
    <tableColumn id="4188" xr3:uid="{F65EB7E1-E4FC-4120-9D79-09BAD40269F9}" name="Column4181" dataDxfId="12470"/>
    <tableColumn id="4189" xr3:uid="{B711872C-BE93-4BEE-80D5-791F2D4B9ABF}" name="Column4182" dataDxfId="12469"/>
    <tableColumn id="4190" xr3:uid="{B1BEA8F5-59F5-444F-99CC-982207554A35}" name="Column4183" dataDxfId="12468"/>
    <tableColumn id="4191" xr3:uid="{19A9CC5E-6217-42D5-AFD3-3FEA9A94D1E6}" name="Column4184" dataDxfId="12467"/>
    <tableColumn id="4192" xr3:uid="{5D61CED3-F5D2-4995-B0F3-A535D8F46827}" name="Column4185" dataDxfId="12466"/>
    <tableColumn id="4193" xr3:uid="{63F71B99-D6AF-4554-9ADD-2CF2391EB91D}" name="Column4186" dataDxfId="12465"/>
    <tableColumn id="4194" xr3:uid="{4C23B9AB-E965-49C5-932E-D0FC1FDC79DB}" name="Column4187" dataDxfId="12464"/>
    <tableColumn id="4195" xr3:uid="{6F15DF95-85CE-42B2-B27D-8DD02815092C}" name="Column4188" dataDxfId="12463"/>
    <tableColumn id="4196" xr3:uid="{8E402251-A8B8-4BC4-BFAC-E80D822D3F91}" name="Column4189" dataDxfId="12462"/>
    <tableColumn id="4197" xr3:uid="{DBB0FB00-271F-46C4-AB6F-7092FEAC877F}" name="Column4190" dataDxfId="12461"/>
    <tableColumn id="4198" xr3:uid="{E2D02D7E-A723-4E99-8884-E74A23D973DC}" name="Column4191" dataDxfId="12460"/>
    <tableColumn id="4199" xr3:uid="{006832CD-FB74-4503-AA5F-E3E260FD29FD}" name="Column4192" dataDxfId="12459"/>
    <tableColumn id="4200" xr3:uid="{062E7370-766B-461B-9857-CC3C60C0884E}" name="Column4193" dataDxfId="12458"/>
    <tableColumn id="4201" xr3:uid="{DD0C1113-D173-4D5F-BE5D-206F7C161E2E}" name="Column4194" dataDxfId="12457"/>
    <tableColumn id="4202" xr3:uid="{39E8EFA6-804C-46C2-A8AB-6AD46C723AAE}" name="Column4195" dataDxfId="12456"/>
    <tableColumn id="4203" xr3:uid="{C89A7C2F-1991-4F89-B4B0-D19CAB674D76}" name="Column4196" dataDxfId="12455"/>
    <tableColumn id="4204" xr3:uid="{93857178-F5B0-472C-A626-79544650CFD7}" name="Column4197" dataDxfId="12454"/>
    <tableColumn id="4205" xr3:uid="{903C1C43-878F-43D8-BC73-83247EDFD5A8}" name="Column4198" dataDxfId="12453"/>
    <tableColumn id="4206" xr3:uid="{90629CDC-8642-446D-A580-EA3A585B7611}" name="Column4199" dataDxfId="12452"/>
    <tableColumn id="4207" xr3:uid="{56C3EC6A-B760-487C-BE47-5D835924D59F}" name="Column4200" dataDxfId="12451"/>
    <tableColumn id="4208" xr3:uid="{D32BC37C-EE41-4E17-B668-E708BC62BBAF}" name="Column4201" dataDxfId="12450"/>
    <tableColumn id="4209" xr3:uid="{9657B47B-559E-476B-8AC2-E3E5E2B68608}" name="Column4202" dataDxfId="12449"/>
    <tableColumn id="4210" xr3:uid="{C37B5434-7A65-40E0-8059-B9E154B72F40}" name="Column4203" dataDxfId="12448"/>
    <tableColumn id="4211" xr3:uid="{56D5FFAF-556F-4813-8904-C024E660A38A}" name="Column4204" dataDxfId="12447"/>
    <tableColumn id="4212" xr3:uid="{EC550845-BA5C-4C86-8C7B-94FE3883926E}" name="Column4205" dataDxfId="12446"/>
    <tableColumn id="4213" xr3:uid="{92E4AF5A-721A-4397-BDA3-BC9804F8C320}" name="Column4206" dataDxfId="12445"/>
    <tableColumn id="4214" xr3:uid="{97B985CE-704E-49F5-9ACF-459C9ECBA44A}" name="Column4207" dataDxfId="12444"/>
    <tableColumn id="4215" xr3:uid="{026237E3-80A7-4B68-BE7D-67844A6FE03A}" name="Column4208" dataDxfId="12443"/>
    <tableColumn id="4216" xr3:uid="{4B02E23F-FC12-4B6E-A113-7912D6887F15}" name="Column4209" dataDxfId="12442"/>
    <tableColumn id="4217" xr3:uid="{977F12E2-DBD5-48E2-A4F9-6A21262F53B2}" name="Column4210" dataDxfId="12441"/>
    <tableColumn id="4218" xr3:uid="{F4242E64-19EA-4A2D-922C-E868BBB8E18A}" name="Column4211" dataDxfId="12440"/>
    <tableColumn id="4219" xr3:uid="{42705F64-FD5C-4699-896E-20D50C33C90F}" name="Column4212" dataDxfId="12439"/>
    <tableColumn id="4220" xr3:uid="{00A9BACF-6421-4374-8C07-BFDA6A31CB28}" name="Column4213" dataDxfId="12438"/>
    <tableColumn id="4221" xr3:uid="{A7C757DC-39F3-4520-AB64-EB6BC281D287}" name="Column4214" dataDxfId="12437"/>
    <tableColumn id="4222" xr3:uid="{815FE325-C502-4DA0-821C-B123A0171D1E}" name="Column4215" dataDxfId="12436"/>
    <tableColumn id="4223" xr3:uid="{DA23D728-84A4-465D-B053-B4E9058BA3C7}" name="Column4216" dataDxfId="12435"/>
    <tableColumn id="4224" xr3:uid="{E68579AF-2526-4B3E-8C4A-1FCB5F56675A}" name="Column4217" dataDxfId="12434"/>
    <tableColumn id="4225" xr3:uid="{EF54D187-6F2E-4BB2-8186-089A956F5CB5}" name="Column4218" dataDxfId="12433"/>
    <tableColumn id="4226" xr3:uid="{B2D4185D-FB6F-48A3-BFBD-57928ABE693A}" name="Column4219" dataDxfId="12432"/>
    <tableColumn id="4227" xr3:uid="{4EDAB512-29AF-4623-93C2-E583610F7085}" name="Column4220" dataDxfId="12431"/>
    <tableColumn id="4228" xr3:uid="{0F13EEA5-2B6F-4DEA-8883-42E6510733F4}" name="Column4221" dataDxfId="12430"/>
    <tableColumn id="4229" xr3:uid="{23CFBD11-641A-47E5-90EE-13BC1DA3939A}" name="Column4222" dataDxfId="12429"/>
    <tableColumn id="4230" xr3:uid="{703EA641-9CE0-446A-BBF7-6A6B50AD19D8}" name="Column4223" dataDxfId="12428"/>
    <tableColumn id="4231" xr3:uid="{C5E3CE3A-C3E4-49B4-AD24-FF030D858D72}" name="Column4224" dataDxfId="12427"/>
    <tableColumn id="4232" xr3:uid="{5ADBA93B-E345-45AF-8FEB-613534AA26CB}" name="Column4225" dataDxfId="12426"/>
    <tableColumn id="4233" xr3:uid="{077A3B97-C040-4AF7-9D29-CAA331D19B80}" name="Column4226" dataDxfId="12425"/>
    <tableColumn id="4234" xr3:uid="{4FF7E36F-9BD2-41C1-AF5A-D9351C349FA3}" name="Column4227" dataDxfId="12424"/>
    <tableColumn id="4235" xr3:uid="{1E7FBADC-0FD0-40E7-B28E-F49A60572141}" name="Column4228" dataDxfId="12423"/>
    <tableColumn id="4236" xr3:uid="{8F80DDBE-50F5-436C-8C1A-616621F167E5}" name="Column4229" dataDxfId="12422"/>
    <tableColumn id="4237" xr3:uid="{FAB2968E-434D-493A-9B3F-BB5CD3113404}" name="Column4230" dataDxfId="12421"/>
    <tableColumn id="4238" xr3:uid="{AAE7F792-8A53-4505-9D04-5C2FDFD3FD3C}" name="Column4231" dataDxfId="12420"/>
    <tableColumn id="4239" xr3:uid="{A6B3FC5A-E1CB-4CCE-839D-52801E28CB56}" name="Column4232" dataDxfId="12419"/>
    <tableColumn id="4240" xr3:uid="{9216467A-841C-4849-8353-AED9E86C1390}" name="Column4233" dataDxfId="12418"/>
    <tableColumn id="4241" xr3:uid="{AC2C06A0-959D-4F15-80A1-2211515FA052}" name="Column4234" dataDxfId="12417"/>
    <tableColumn id="4242" xr3:uid="{72BE0D48-2087-457E-95FF-F36CC59329E5}" name="Column4235" dataDxfId="12416"/>
    <tableColumn id="4243" xr3:uid="{61E9C5D4-186C-4421-B99C-69841B53D418}" name="Column4236" dataDxfId="12415"/>
    <tableColumn id="4244" xr3:uid="{601B9108-C8F6-432D-9C56-C6329FD75650}" name="Column4237" dataDxfId="12414"/>
    <tableColumn id="4245" xr3:uid="{26FC5780-9BFC-4910-9693-EC9BA7A3B29C}" name="Column4238" dataDxfId="12413"/>
    <tableColumn id="4246" xr3:uid="{EB547C98-8C37-475C-BF93-B64DD34CCEF6}" name="Column4239" dataDxfId="12412"/>
    <tableColumn id="4247" xr3:uid="{BDA4FDAD-639D-4F26-8B9C-6ABBD8C0D2E0}" name="Column4240" dataDxfId="12411"/>
    <tableColumn id="4248" xr3:uid="{5458E226-632D-4389-9C78-F4B49B18C02C}" name="Column4241" dataDxfId="12410"/>
    <tableColumn id="4249" xr3:uid="{73E49371-C12D-4B12-9DD0-3CB2489EB626}" name="Column4242" dataDxfId="12409"/>
    <tableColumn id="4250" xr3:uid="{C1F1033C-829A-45E1-9719-D5329975908E}" name="Column4243" dataDxfId="12408"/>
    <tableColumn id="4251" xr3:uid="{10E26F81-AED7-4D8E-8684-CE7F83DF85A2}" name="Column4244" dataDxfId="12407"/>
    <tableColumn id="4252" xr3:uid="{4A07C866-9FFB-4748-8980-7C122A02432F}" name="Column4245" dataDxfId="12406"/>
    <tableColumn id="4253" xr3:uid="{2718DDAB-D97F-4EE7-9E48-3730C576B248}" name="Column4246" dataDxfId="12405"/>
    <tableColumn id="4254" xr3:uid="{91C19941-94ED-42B7-943E-53B5C58BE880}" name="Column4247" dataDxfId="12404"/>
    <tableColumn id="4255" xr3:uid="{9EF637DA-539A-4864-9EED-0F55E92006E9}" name="Column4248" dataDxfId="12403"/>
    <tableColumn id="4256" xr3:uid="{C00B7FA2-B6E3-4C54-A69D-AD61EFB56AF1}" name="Column4249" dataDxfId="12402"/>
    <tableColumn id="4257" xr3:uid="{DDA7269F-AA70-44F3-8D5A-B91B34093BD0}" name="Column4250" dataDxfId="12401"/>
    <tableColumn id="4258" xr3:uid="{AABE9DAB-1510-4E45-AA08-A82A5174E0A6}" name="Column4251" dataDxfId="12400"/>
    <tableColumn id="4259" xr3:uid="{C263BFDD-7A9F-4316-9EAF-18F8174DFF2D}" name="Column4252" dataDxfId="12399"/>
    <tableColumn id="4260" xr3:uid="{E1DB7CE0-9E83-40E5-B00D-727F6F59E4A9}" name="Column4253" dataDxfId="12398"/>
    <tableColumn id="4261" xr3:uid="{85F6ECDC-B0B2-49AF-ACC0-50255792249D}" name="Column4254" dataDxfId="12397"/>
    <tableColumn id="4262" xr3:uid="{1BB942FB-1F2A-44D7-9F6D-6BA634570A05}" name="Column4255" dataDxfId="12396"/>
    <tableColumn id="4263" xr3:uid="{5A878AAC-4ECD-47DA-91B1-772DBFC3C30F}" name="Column4256" dataDxfId="12395"/>
    <tableColumn id="4264" xr3:uid="{85822D6E-2596-46F1-BC2D-36F630FF7C91}" name="Column4257" dataDxfId="12394"/>
    <tableColumn id="4265" xr3:uid="{F518C207-0480-4736-9FFD-421981F9B66D}" name="Column4258" dataDxfId="12393"/>
    <tableColumn id="4266" xr3:uid="{CC4099B2-3657-40DF-961D-CD8F805A2A5B}" name="Column4259" dataDxfId="12392"/>
    <tableColumn id="4267" xr3:uid="{B900F4BE-B2E5-4C51-8897-627EEE9F86A5}" name="Column4260" dataDxfId="12391"/>
    <tableColumn id="4268" xr3:uid="{A04AA395-56BF-418F-B4F2-07BB3763187E}" name="Column4261" dataDxfId="12390"/>
    <tableColumn id="4269" xr3:uid="{34906FA1-162E-4C96-8422-81773AA54F6D}" name="Column4262" dataDxfId="12389"/>
    <tableColumn id="4270" xr3:uid="{79C61137-25A2-4369-9418-474E52FE3D93}" name="Column4263" dataDxfId="12388"/>
    <tableColumn id="4271" xr3:uid="{DE07B568-7E4D-43E8-83FA-0D73C1340C68}" name="Column4264" dataDxfId="12387"/>
    <tableColumn id="4272" xr3:uid="{C72A0EA0-2DD4-4BE6-9CAB-C295D353E869}" name="Column4265" dataDxfId="12386"/>
    <tableColumn id="4273" xr3:uid="{316E5107-2AF4-4FB4-87C2-92DE781FC028}" name="Column4266" dataDxfId="12385"/>
    <tableColumn id="4274" xr3:uid="{C1C06C4C-AF64-4DE8-A019-E5DB16B50D9E}" name="Column4267" dataDxfId="12384"/>
    <tableColumn id="4275" xr3:uid="{DD6E247E-103E-435D-985E-18AB8E2E3884}" name="Column4268" dataDxfId="12383"/>
    <tableColumn id="4276" xr3:uid="{25237FC2-FF30-452C-BB0A-2898BE3D7742}" name="Column4269" dataDxfId="12382"/>
    <tableColumn id="4277" xr3:uid="{6AFB629E-1500-4EB9-A298-5BCBCAABE3CD}" name="Column4270" dataDxfId="12381"/>
    <tableColumn id="4278" xr3:uid="{A23A2576-DF7D-4C46-AD71-54ED288869C0}" name="Column4271" dataDxfId="12380"/>
    <tableColumn id="4279" xr3:uid="{2527A526-27AF-4922-9DF2-726A8AC0ACDC}" name="Column4272" dataDxfId="12379"/>
    <tableColumn id="4280" xr3:uid="{762FAFAC-0F98-4988-8490-2FF8ACBCDE10}" name="Column4273" dataDxfId="12378"/>
    <tableColumn id="4281" xr3:uid="{2ADFC359-EF2C-4707-BA56-295F130379B4}" name="Column4274" dataDxfId="12377"/>
    <tableColumn id="4282" xr3:uid="{E74D2111-4D6A-4F54-97D9-14AEC8F66F11}" name="Column4275" dataDxfId="12376"/>
    <tableColumn id="4283" xr3:uid="{A5176233-07B6-4263-A69A-04220404992C}" name="Column4276" dataDxfId="12375"/>
    <tableColumn id="4284" xr3:uid="{53CEA7E2-D74C-469B-9B79-93E3A5CB0500}" name="Column4277" dataDxfId="12374"/>
    <tableColumn id="4285" xr3:uid="{18FA7658-461B-448A-A4ED-956393EDC641}" name="Column4278" dataDxfId="12373"/>
    <tableColumn id="4286" xr3:uid="{469DB301-7D63-4562-BA6A-97CBEF5B96CB}" name="Column4279" dataDxfId="12372"/>
    <tableColumn id="4287" xr3:uid="{96BD6E64-B3F3-4782-80A3-6CD6AD7142B3}" name="Column4280" dataDxfId="12371"/>
    <tableColumn id="4288" xr3:uid="{51F3F386-E8A2-4834-B246-D9EDF9B7D339}" name="Column4281" dataDxfId="12370"/>
    <tableColumn id="4289" xr3:uid="{5334D9E8-281D-4722-8E02-6EB15C4FED9D}" name="Column4282" dataDxfId="12369"/>
    <tableColumn id="4290" xr3:uid="{7B86E314-C04B-4CB9-9A2F-88F83EC379BA}" name="Column4283" dataDxfId="12368"/>
    <tableColumn id="4291" xr3:uid="{60D9DE86-FB21-4236-B7E1-9FFA9F9B232C}" name="Column4284" dataDxfId="12367"/>
    <tableColumn id="4292" xr3:uid="{B79CE107-736D-4E65-B485-2A9B9E97B355}" name="Column4285" dataDxfId="12366"/>
    <tableColumn id="4293" xr3:uid="{4F01F1FA-EE5C-4328-9ABF-64BC5903D6F9}" name="Column4286" dataDxfId="12365"/>
    <tableColumn id="4294" xr3:uid="{BD687572-EE0B-4532-A6BB-875299A252C5}" name="Column4287" dataDxfId="12364"/>
    <tableColumn id="4295" xr3:uid="{7762F98B-F696-4A4E-A630-C60E8E861083}" name="Column4288" dataDxfId="12363"/>
    <tableColumn id="4296" xr3:uid="{C7DDEFA0-827C-42A1-935D-443BD1EF8E17}" name="Column4289" dataDxfId="12362"/>
    <tableColumn id="4297" xr3:uid="{B8D57D6C-0DC4-4AB5-A997-0636F5DC9D8B}" name="Column4290" dataDxfId="12361"/>
    <tableColumn id="4298" xr3:uid="{FE759AE6-30D8-4A3D-BA2E-B1D627161068}" name="Column4291" dataDxfId="12360"/>
    <tableColumn id="4299" xr3:uid="{2F451734-5591-44EC-A955-E15FBFE8C7C9}" name="Column4292" dataDxfId="12359"/>
    <tableColumn id="4300" xr3:uid="{4773CF64-0F56-42D0-82DC-F0DFBA0F02D9}" name="Column4293" dataDxfId="12358"/>
    <tableColumn id="4301" xr3:uid="{F3C4DE7B-9E69-4FE6-82F0-D9954FB31E3B}" name="Column4294" dataDxfId="12357"/>
    <tableColumn id="4302" xr3:uid="{067F6664-93AF-4FDC-B94B-779BF36B419B}" name="Column4295" dataDxfId="12356"/>
    <tableColumn id="4303" xr3:uid="{E5D70B2D-1EEA-4DCC-9CF3-AE0619A3764C}" name="Column4296" dataDxfId="12355"/>
    <tableColumn id="4304" xr3:uid="{4CB3B5A6-3BFF-4CCD-986F-C997C11C90E0}" name="Column4297" dataDxfId="12354"/>
    <tableColumn id="4305" xr3:uid="{29DD9D17-92CB-4883-986C-CCA3313138C6}" name="Column4298" dataDxfId="12353"/>
    <tableColumn id="4306" xr3:uid="{06B820B1-6CB3-40CA-890E-DC8266B9BCED}" name="Column4299" dataDxfId="12352"/>
    <tableColumn id="4307" xr3:uid="{46974CC3-059D-44E7-B053-8396C1A4D4FD}" name="Column4300" dataDxfId="12351"/>
    <tableColumn id="4308" xr3:uid="{2C6F9200-B09B-4850-B2FF-50EBF9834371}" name="Column4301" dataDxfId="12350"/>
    <tableColumn id="4309" xr3:uid="{BD8C3753-4F50-4559-94AE-071030DEEEC9}" name="Column4302" dataDxfId="12349"/>
    <tableColumn id="4310" xr3:uid="{76EE7018-5DD1-44AC-86D7-BEE260CD8CE2}" name="Column4303" dataDxfId="12348"/>
    <tableColumn id="4311" xr3:uid="{F4A63BB4-D036-4249-AC23-275CD5455C4B}" name="Column4304" dataDxfId="12347"/>
    <tableColumn id="4312" xr3:uid="{83E77085-A3BD-4D13-B520-7E54849B76D5}" name="Column4305" dataDxfId="12346"/>
    <tableColumn id="4313" xr3:uid="{0B32C401-A4A8-469C-967E-C9D9C7E54DF0}" name="Column4306" dataDxfId="12345"/>
    <tableColumn id="4314" xr3:uid="{FAC526E6-CFAD-4252-A071-BBD949A10B60}" name="Column4307" dataDxfId="12344"/>
    <tableColumn id="4315" xr3:uid="{B76C83FD-E0AF-4A4C-A92E-B4C7EA8F15A0}" name="Column4308" dataDxfId="12343"/>
    <tableColumn id="4316" xr3:uid="{66BEB7AD-1B9D-48FA-B0EF-96F003360162}" name="Column4309" dataDxfId="12342"/>
    <tableColumn id="4317" xr3:uid="{B9C9BBD1-1F99-41DF-B7A4-BC945DDFBF55}" name="Column4310" dataDxfId="12341"/>
    <tableColumn id="4318" xr3:uid="{80DC1CF6-446D-4F3E-82BD-D49632B56F96}" name="Column4311" dataDxfId="12340"/>
    <tableColumn id="4319" xr3:uid="{EF0053D9-41AF-451D-8DAD-83799EE39C4F}" name="Column4312" dataDxfId="12339"/>
    <tableColumn id="4320" xr3:uid="{D1AE1AC5-60A3-4885-90DA-21F49D2D05D1}" name="Column4313" dataDxfId="12338"/>
    <tableColumn id="4321" xr3:uid="{274773E7-4400-4719-809B-B959113DBEBB}" name="Column4314" dataDxfId="12337"/>
    <tableColumn id="4322" xr3:uid="{09E9B7D9-F891-4F80-BEEB-10D2AC652E1D}" name="Column4315" dataDxfId="12336"/>
    <tableColumn id="4323" xr3:uid="{642F6396-6FA3-47FC-BFC5-DDD8E710D3FD}" name="Column4316" dataDxfId="12335"/>
    <tableColumn id="4324" xr3:uid="{843E46EC-1F92-4F60-AB45-FE54E6197B47}" name="Column4317" dataDxfId="12334"/>
    <tableColumn id="4325" xr3:uid="{34111415-5F0F-4C10-A142-CEEC52EAC1DD}" name="Column4318" dataDxfId="12333"/>
    <tableColumn id="4326" xr3:uid="{6F653B96-89D4-4237-88C9-8443356FE1E6}" name="Column4319" dataDxfId="12332"/>
    <tableColumn id="4327" xr3:uid="{B8010199-7E56-4FCF-B493-6418140DC0DC}" name="Column4320" dataDxfId="12331"/>
    <tableColumn id="4328" xr3:uid="{1E9FE455-F7F8-469D-8456-0A5E2503C61D}" name="Column4321" dataDxfId="12330"/>
    <tableColumn id="4329" xr3:uid="{9966F4B3-B4F5-461A-8308-7D4AD9D83590}" name="Column4322" dataDxfId="12329"/>
    <tableColumn id="4330" xr3:uid="{34417037-9E05-4471-B9DB-95BD3C124497}" name="Column4323" dataDxfId="12328"/>
    <tableColumn id="4331" xr3:uid="{93965442-3BCD-42AA-91FE-8CA488558E7B}" name="Column4324" dataDxfId="12327"/>
    <tableColumn id="4332" xr3:uid="{6B101F8F-FF8C-446B-881A-BA1161D2BCBD}" name="Column4325" dataDxfId="12326"/>
    <tableColumn id="4333" xr3:uid="{DA375A8E-AFE7-46EE-B4BE-8BCF3D6BB5F9}" name="Column4326" dataDxfId="12325"/>
    <tableColumn id="4334" xr3:uid="{528553A1-B1B4-4CB8-AA5E-313BD282C5E1}" name="Column4327" dataDxfId="12324"/>
    <tableColumn id="4335" xr3:uid="{477F0044-841A-4944-847B-E5CC7DFB522E}" name="Column4328" dataDxfId="12323"/>
    <tableColumn id="4336" xr3:uid="{C5359BA1-AF03-4F13-8035-29E90548AC0D}" name="Column4329" dataDxfId="12322"/>
    <tableColumn id="4337" xr3:uid="{3C5ABC7A-72A8-4E6E-B503-0AF95E8F80F0}" name="Column4330" dataDxfId="12321"/>
    <tableColumn id="4338" xr3:uid="{BE08DA6B-901B-4FC4-B2A5-544DB7FF45D5}" name="Column4331" dataDxfId="12320"/>
    <tableColumn id="4339" xr3:uid="{00595D6B-AFAB-4CE8-95B6-94DA440BC528}" name="Column4332" dataDxfId="12319"/>
    <tableColumn id="4340" xr3:uid="{0727FB15-AAA2-4D06-ABB6-878660D35D7D}" name="Column4333" dataDxfId="12318"/>
    <tableColumn id="4341" xr3:uid="{6C575991-96C0-43E8-A793-B44AD290814E}" name="Column4334" dataDxfId="12317"/>
    <tableColumn id="4342" xr3:uid="{3B70E881-C2E5-430E-B44D-BEA6EFE792ED}" name="Column4335" dataDxfId="12316"/>
    <tableColumn id="4343" xr3:uid="{7126C493-FA5A-4C52-8DB1-E9BB4D395434}" name="Column4336" dataDxfId="12315"/>
    <tableColumn id="4344" xr3:uid="{956879D9-DC93-4973-8212-EA6D84B39963}" name="Column4337" dataDxfId="12314"/>
    <tableColumn id="4345" xr3:uid="{BEF87076-FCE7-45B7-8C6E-7A52A3FDDA73}" name="Column4338" dataDxfId="12313"/>
    <tableColumn id="4346" xr3:uid="{4E3E575D-926F-4AD8-876F-F1E3F9E5827A}" name="Column4339" dataDxfId="12312"/>
    <tableColumn id="4347" xr3:uid="{3AD44195-EC23-482B-8249-C11FC2406F40}" name="Column4340" dataDxfId="12311"/>
    <tableColumn id="4348" xr3:uid="{CFCA793F-6ED4-49C9-98B7-952E7D79E51F}" name="Column4341" dataDxfId="12310"/>
    <tableColumn id="4349" xr3:uid="{3ECE8085-8AC2-4284-A62E-2F12D668CB8D}" name="Column4342" dataDxfId="12309"/>
    <tableColumn id="4350" xr3:uid="{F7AD08B0-D252-4AF0-95B0-A915D8F1CC3E}" name="Column4343" dataDxfId="12308"/>
    <tableColumn id="4351" xr3:uid="{3BAAE63D-C650-47A2-8416-6A5BF3B2456A}" name="Column4344" dataDxfId="12307"/>
    <tableColumn id="4352" xr3:uid="{C77FDCBC-1709-4FD4-9356-69EF3EAF2EF8}" name="Column4345" dataDxfId="12306"/>
    <tableColumn id="4353" xr3:uid="{2FB0BC5C-AD90-4E7E-BC5A-B800C90EF747}" name="Column4346" dataDxfId="12305"/>
    <tableColumn id="4354" xr3:uid="{1DA68E8D-51D1-4CF6-8085-61EF664A4619}" name="Column4347" dataDxfId="12304"/>
    <tableColumn id="4355" xr3:uid="{1BDDA3D8-26F4-4097-B2A7-44AEB6225D8A}" name="Column4348" dataDxfId="12303"/>
    <tableColumn id="4356" xr3:uid="{4E4327E3-23FD-41EB-ADE6-E333F9DA1309}" name="Column4349" dataDxfId="12302"/>
    <tableColumn id="4357" xr3:uid="{BD09040D-5817-423B-A853-E392AF518622}" name="Column4350" dataDxfId="12301"/>
    <tableColumn id="4358" xr3:uid="{3C12D2F3-E128-4158-BA52-D4B4B991B2CC}" name="Column4351" dataDxfId="12300"/>
    <tableColumn id="4359" xr3:uid="{9661F6CF-571B-4626-AAE4-69EC11098384}" name="Column4352" dataDxfId="12299"/>
    <tableColumn id="4360" xr3:uid="{713EFC86-105A-4284-8CFF-10E49FB64314}" name="Column4353" dataDxfId="12298"/>
    <tableColumn id="4361" xr3:uid="{643E7C80-F095-4CD0-8553-288D192B899F}" name="Column4354" dataDxfId="12297"/>
    <tableColumn id="4362" xr3:uid="{EF9300BB-2F19-4463-B5E5-267956DBA566}" name="Column4355" dataDxfId="12296"/>
    <tableColumn id="4363" xr3:uid="{1F82888A-B8B9-4A99-9EDE-F80896420871}" name="Column4356" dataDxfId="12295"/>
    <tableColumn id="4364" xr3:uid="{380676E5-5FBF-4947-A58A-53BC4809AEF0}" name="Column4357" dataDxfId="12294"/>
    <tableColumn id="4365" xr3:uid="{77A7DFF1-886D-445F-AB6C-80090689A09C}" name="Column4358" dataDxfId="12293"/>
    <tableColumn id="4366" xr3:uid="{90EFF00F-9B9A-4429-A53A-20122001857A}" name="Column4359" dataDxfId="12292"/>
    <tableColumn id="4367" xr3:uid="{70628D13-7444-48EF-90A1-716B0877946E}" name="Column4360" dataDxfId="12291"/>
    <tableColumn id="4368" xr3:uid="{1D7066AD-234F-44D4-A15B-C247C4ED4F15}" name="Column4361" dataDxfId="12290"/>
    <tableColumn id="4369" xr3:uid="{9759B4B3-7F04-4635-8BF2-24048AADA7C4}" name="Column4362" dataDxfId="12289"/>
    <tableColumn id="4370" xr3:uid="{88381B94-23CC-4A97-B27C-819B63044F25}" name="Column4363" dataDxfId="12288"/>
    <tableColumn id="4371" xr3:uid="{EFD1EA42-7F86-4DAC-8395-555E193297F6}" name="Column4364" dataDxfId="12287"/>
    <tableColumn id="4372" xr3:uid="{D1AABAC3-DCA8-4A16-8BD9-E2F076DF5EF7}" name="Column4365" dataDxfId="12286"/>
    <tableColumn id="4373" xr3:uid="{FDFE9BE8-3230-486A-9936-A2296DCCF929}" name="Column4366" dataDxfId="12285"/>
    <tableColumn id="4374" xr3:uid="{976A928D-6F8E-4A42-BFFC-60DA4F138CA4}" name="Column4367" dataDxfId="12284"/>
    <tableColumn id="4375" xr3:uid="{C8DB7D19-E123-4B01-A789-D79378C4C2A3}" name="Column4368" dataDxfId="12283"/>
    <tableColumn id="4376" xr3:uid="{4F802330-2533-4A7A-AF9F-529856179135}" name="Column4369" dataDxfId="12282"/>
    <tableColumn id="4377" xr3:uid="{013A2A20-B111-4187-8BE6-110782EE2A5E}" name="Column4370" dataDxfId="12281"/>
    <tableColumn id="4378" xr3:uid="{E34CFD75-20A2-4826-B8F9-8B0E3AF4FFD5}" name="Column4371" dataDxfId="12280"/>
    <tableColumn id="4379" xr3:uid="{01E59F2F-EF14-41C3-8E5E-D43C22F61E00}" name="Column4372" dataDxfId="12279"/>
    <tableColumn id="4380" xr3:uid="{A19D3525-5452-4D44-A169-179FABA044EA}" name="Column4373" dataDxfId="12278"/>
    <tableColumn id="4381" xr3:uid="{FB6D43D8-FE5D-4700-94B9-1CE87173CAC2}" name="Column4374" dataDxfId="12277"/>
    <tableColumn id="4382" xr3:uid="{C8D32705-3CFA-42DE-BF72-E3AD898F678B}" name="Column4375" dataDxfId="12276"/>
    <tableColumn id="4383" xr3:uid="{1B05AF2E-76F3-4A4E-ACD9-DF2107FE951E}" name="Column4376" dataDxfId="12275"/>
    <tableColumn id="4384" xr3:uid="{54AF5497-98BE-4196-A75E-265837BA1B1A}" name="Column4377" dataDxfId="12274"/>
    <tableColumn id="4385" xr3:uid="{F2421EED-48D0-4187-A82B-07C3577C7C48}" name="Column4378" dataDxfId="12273"/>
    <tableColumn id="4386" xr3:uid="{3753E52B-C534-43C5-8FF5-761CA8321DA3}" name="Column4379" dataDxfId="12272"/>
    <tableColumn id="4387" xr3:uid="{CEFDD359-2288-4FCC-B857-F410D3408E05}" name="Column4380" dataDxfId="12271"/>
    <tableColumn id="4388" xr3:uid="{5A05A6E3-A298-4B83-B3ED-D99668C1F3F8}" name="Column4381" dataDxfId="12270"/>
    <tableColumn id="4389" xr3:uid="{650F1446-8FE9-4CDD-A768-B551F54A6C11}" name="Column4382" dataDxfId="12269"/>
    <tableColumn id="4390" xr3:uid="{7F6284E6-A1B2-49FF-9EC5-A2F47CFF6B11}" name="Column4383" dataDxfId="12268"/>
    <tableColumn id="4391" xr3:uid="{C4D1B5C9-E669-419C-BB52-3EE38A1A839B}" name="Column4384" dataDxfId="12267"/>
    <tableColumn id="4392" xr3:uid="{B9324844-31A2-45D2-92D6-6EEFFD047C7E}" name="Column4385" dataDxfId="12266"/>
    <tableColumn id="4393" xr3:uid="{26799799-C001-410A-AA90-880B9FFF918C}" name="Column4386" dataDxfId="12265"/>
    <tableColumn id="4394" xr3:uid="{2D992705-4A12-4B51-B2AA-E99AD89A3C96}" name="Column4387" dataDxfId="12264"/>
    <tableColumn id="4395" xr3:uid="{9D910B12-D195-4070-A61D-FF1954A98573}" name="Column4388" dataDxfId="12263"/>
    <tableColumn id="4396" xr3:uid="{7A91538B-C8FC-49A5-A0FE-F0D7782FB1DE}" name="Column4389" dataDxfId="12262"/>
    <tableColumn id="4397" xr3:uid="{B257D6E2-E4DF-4B76-B103-5E4BD3F19DBC}" name="Column4390" dataDxfId="12261"/>
    <tableColumn id="4398" xr3:uid="{87AF4E96-1A10-4095-9D39-B388EA28799C}" name="Column4391" dataDxfId="12260"/>
    <tableColumn id="4399" xr3:uid="{D991B50A-FB19-4202-BD43-DCA65A624B4B}" name="Column4392" dataDxfId="12259"/>
    <tableColumn id="4400" xr3:uid="{E7369E8C-9BD6-4C13-A5A0-3EE8F5FA1D15}" name="Column4393" dataDxfId="12258"/>
    <tableColumn id="4401" xr3:uid="{23721E9C-FABC-48FD-BA78-B0A20B377B75}" name="Column4394" dataDxfId="12257"/>
    <tableColumn id="4402" xr3:uid="{78A0DB3F-A402-4B6D-AA3E-EB802CA97B10}" name="Column4395" dataDxfId="12256"/>
    <tableColumn id="4403" xr3:uid="{F2CB4150-1D69-42B7-9E08-526711DA7D72}" name="Column4396" dataDxfId="12255"/>
    <tableColumn id="4404" xr3:uid="{2C7E7353-244B-4ED8-AFF7-91D073324095}" name="Column4397" dataDxfId="12254"/>
    <tableColumn id="4405" xr3:uid="{2CFCBA90-D89C-4A28-8D06-ADB813DD459E}" name="Column4398" dataDxfId="12253"/>
    <tableColumn id="4406" xr3:uid="{4FE0B96D-8451-43F5-AE76-1367E55BEFF3}" name="Column4399" dataDxfId="12252"/>
    <tableColumn id="4407" xr3:uid="{7DA92C54-B3A4-4888-AC15-2DBD1D7B4FA9}" name="Column4400" dataDxfId="12251"/>
    <tableColumn id="4408" xr3:uid="{7A28E0AB-7F43-4E48-978B-2C4063AB85E8}" name="Column4401" dataDxfId="12250"/>
    <tableColumn id="4409" xr3:uid="{156859F9-CF24-4137-9A2D-3D32C975A672}" name="Column4402" dataDxfId="12249"/>
    <tableColumn id="4410" xr3:uid="{724ED850-AACC-4000-AB79-64593C132B4B}" name="Column4403" dataDxfId="12248"/>
    <tableColumn id="4411" xr3:uid="{5B7A9F00-5162-4747-B8C4-1966324C7332}" name="Column4404" dataDxfId="12247"/>
    <tableColumn id="4412" xr3:uid="{BC778C05-0F94-45FA-BC1B-1B65F2A9B8AD}" name="Column4405" dataDxfId="12246"/>
    <tableColumn id="4413" xr3:uid="{9B8B1B7D-D895-4349-AFF9-715B053F9593}" name="Column4406" dataDxfId="12245"/>
    <tableColumn id="4414" xr3:uid="{9A69E8BD-9E0A-455E-96BA-C9E4BC3E2320}" name="Column4407" dataDxfId="12244"/>
    <tableColumn id="4415" xr3:uid="{7D9E0788-0AB4-4FC0-B87C-CE3C35FB24D3}" name="Column4408" dataDxfId="12243"/>
    <tableColumn id="4416" xr3:uid="{C1B4F970-CD76-4EA0-938A-9EA4529A331E}" name="Column4409" dataDxfId="12242"/>
    <tableColumn id="4417" xr3:uid="{8C05A910-A0A8-438C-97D4-65D75353C927}" name="Column4410" dataDxfId="12241"/>
    <tableColumn id="4418" xr3:uid="{04205397-D7EA-4CE5-BC8A-E1CFC67C5DE7}" name="Column4411" dataDxfId="12240"/>
    <tableColumn id="4419" xr3:uid="{96E758EE-BBA0-420A-895C-1370D6D6D362}" name="Column4412" dataDxfId="12239"/>
    <tableColumn id="4420" xr3:uid="{C0F7F61C-70CA-4483-A5E5-C2477CF021C0}" name="Column4413" dataDxfId="12238"/>
    <tableColumn id="4421" xr3:uid="{AE8EF9D7-C7CA-424F-BDBA-6156FF7DA66E}" name="Column4414" dataDxfId="12237"/>
    <tableColumn id="4422" xr3:uid="{A64A16C1-2ECE-49F9-9967-E242F64F358B}" name="Column4415" dataDxfId="12236"/>
    <tableColumn id="4423" xr3:uid="{490FA5EC-E221-4BD8-B398-A9C63CC398C2}" name="Column4416" dataDxfId="12235"/>
    <tableColumn id="4424" xr3:uid="{C57AED16-F998-4356-B14C-BF586A3E2120}" name="Column4417" dataDxfId="12234"/>
    <tableColumn id="4425" xr3:uid="{6B6EF781-5DAF-484D-96D5-B4C8E2C3291F}" name="Column4418" dataDxfId="12233"/>
    <tableColumn id="4426" xr3:uid="{2D49BABF-8459-4170-9C9E-8139A3C26EC7}" name="Column4419" dataDxfId="12232"/>
    <tableColumn id="4427" xr3:uid="{475F67E7-9A0F-466A-A6BE-1C1AAD374840}" name="Column4420" dataDxfId="12231"/>
    <tableColumn id="4428" xr3:uid="{05DAA631-30B1-49ED-9E65-7B6195DFD0D7}" name="Column4421" dataDxfId="12230"/>
    <tableColumn id="4429" xr3:uid="{B0A280B1-EEE0-4371-9A8B-0AB38DD4BB8C}" name="Column4422" dataDxfId="12229"/>
    <tableColumn id="4430" xr3:uid="{F241876D-B670-42B7-897E-A36DD008AD6A}" name="Column4423" dataDxfId="12228"/>
    <tableColumn id="4431" xr3:uid="{D3A3A13A-FBDC-412D-B0BF-A66F37163207}" name="Column4424" dataDxfId="12227"/>
    <tableColumn id="4432" xr3:uid="{BE05F84C-A46D-4D79-8B58-E9FB7889A40B}" name="Column4425" dataDxfId="12226"/>
    <tableColumn id="4433" xr3:uid="{037E292B-00A2-4CA5-AA7D-5EE5DE819203}" name="Column4426" dataDxfId="12225"/>
    <tableColumn id="4434" xr3:uid="{19A5489D-B094-4100-8F16-E6BF7A5720F8}" name="Column4427" dataDxfId="12224"/>
    <tableColumn id="4435" xr3:uid="{8B95B97F-1F8F-47A2-BD82-C6B23DA544AB}" name="Column4428" dataDxfId="12223"/>
    <tableColumn id="4436" xr3:uid="{2A85DCFD-2BF8-4B65-B10B-63D801EDC8BD}" name="Column4429" dataDxfId="12222"/>
    <tableColumn id="4437" xr3:uid="{221E383A-2F1C-4B5F-A494-787D2403C8C0}" name="Column4430" dataDxfId="12221"/>
    <tableColumn id="4438" xr3:uid="{E6A8C948-FB3F-46B5-9A01-4E89FEB9FD86}" name="Column4431" dataDxfId="12220"/>
    <tableColumn id="4439" xr3:uid="{DF063866-4094-4099-B50B-7CA28429B609}" name="Column4432" dataDxfId="12219"/>
    <tableColumn id="4440" xr3:uid="{63FCC2BD-BA81-4797-83C7-0F2359DC775A}" name="Column4433" dataDxfId="12218"/>
    <tableColumn id="4441" xr3:uid="{C91EEBB7-F2AA-4BE3-A85D-C55E134868A0}" name="Column4434" dataDxfId="12217"/>
    <tableColumn id="4442" xr3:uid="{D10B3954-9B6A-49BD-9AE1-2E82008C2F49}" name="Column4435" dataDxfId="12216"/>
    <tableColumn id="4443" xr3:uid="{00053379-1D62-489B-B9C0-C83B36F99026}" name="Column4436" dataDxfId="12215"/>
    <tableColumn id="4444" xr3:uid="{07A1933B-6E7C-41D6-BA18-CE78106729C6}" name="Column4437" dataDxfId="12214"/>
    <tableColumn id="4445" xr3:uid="{1913BCA4-1D0E-4DD5-AF6B-078C5161B1F1}" name="Column4438" dataDxfId="12213"/>
    <tableColumn id="4446" xr3:uid="{9F975BAF-ACF6-444E-AA2B-F71C21C4B2F3}" name="Column4439" dataDxfId="12212"/>
    <tableColumn id="4447" xr3:uid="{00A3D201-33ED-4A62-97C1-E7A4DCAE3FEB}" name="Column4440" dataDxfId="12211"/>
    <tableColumn id="4448" xr3:uid="{8AD970FF-09EB-4FAF-A5E0-323B232D91BE}" name="Column4441" dataDxfId="12210"/>
    <tableColumn id="4449" xr3:uid="{1DF8A48F-0CB0-47C0-8BA4-1275797EDC0D}" name="Column4442" dataDxfId="12209"/>
    <tableColumn id="4450" xr3:uid="{9582AD71-A65B-481B-BD66-0BB984FFFBCB}" name="Column4443" dataDxfId="12208"/>
    <tableColumn id="4451" xr3:uid="{F9D46142-7721-4E5A-A711-A33C8502C9DC}" name="Column4444" dataDxfId="12207"/>
    <tableColumn id="4452" xr3:uid="{CF00CD9A-6AAB-4C33-935F-3B35103564F0}" name="Column4445" dataDxfId="12206"/>
    <tableColumn id="4453" xr3:uid="{E6F38CC4-1E35-4C88-93C8-D1543C88BE2B}" name="Column4446" dataDxfId="12205"/>
    <tableColumn id="4454" xr3:uid="{FB47699C-FA3B-4A9E-A5FD-9EBBCB015FBE}" name="Column4447" dataDxfId="12204"/>
    <tableColumn id="4455" xr3:uid="{50A565D3-9613-42E8-ADFA-1D7CBB0EB86B}" name="Column4448" dataDxfId="12203"/>
    <tableColumn id="4456" xr3:uid="{815F1EA6-FBB5-4E70-A705-82C7772EC66F}" name="Column4449" dataDxfId="12202"/>
    <tableColumn id="4457" xr3:uid="{2A324CC4-A96E-4BBB-A464-8E7F2EBF825B}" name="Column4450" dataDxfId="12201"/>
    <tableColumn id="4458" xr3:uid="{896FA542-17A7-4327-A88F-91FE4FB6AC98}" name="Column4451" dataDxfId="12200"/>
    <tableColumn id="4459" xr3:uid="{90294A0B-5C2E-488E-A396-201C45A24BEE}" name="Column4452" dataDxfId="12199"/>
    <tableColumn id="4460" xr3:uid="{1047E1D5-8223-4678-8AC6-EB099F4043D1}" name="Column4453" dataDxfId="12198"/>
    <tableColumn id="4461" xr3:uid="{DBFE79BE-D712-4AC6-9FBD-3BBBDCC169A1}" name="Column4454" dataDxfId="12197"/>
    <tableColumn id="4462" xr3:uid="{1A693255-9145-4CC2-8CDE-A448261EE339}" name="Column4455" dataDxfId="12196"/>
    <tableColumn id="4463" xr3:uid="{C9B3645C-D0A9-4F53-BDD7-B7E5EF87F6F4}" name="Column4456" dataDxfId="12195"/>
    <tableColumn id="4464" xr3:uid="{F127FAD9-00F8-4615-9FCF-CA33403F36D7}" name="Column4457" dataDxfId="12194"/>
    <tableColumn id="4465" xr3:uid="{598EF0B2-B587-4562-BAB3-261C70F14AF9}" name="Column4458" dataDxfId="12193"/>
    <tableColumn id="4466" xr3:uid="{5652A514-A10A-4421-AF6D-24A49E97BBF3}" name="Column4459" dataDxfId="12192"/>
    <tableColumn id="4467" xr3:uid="{530C7D68-01F9-43BE-AA1C-7A4814AAA5D4}" name="Column4460" dataDxfId="12191"/>
    <tableColumn id="4468" xr3:uid="{5C6CEE80-763B-43A7-9AA6-F0F0C531DA92}" name="Column4461" dataDxfId="12190"/>
    <tableColumn id="4469" xr3:uid="{645A2DC9-C1F4-4B55-B5F1-FC5BCD156ECF}" name="Column4462" dataDxfId="12189"/>
    <tableColumn id="4470" xr3:uid="{3F0D7DE5-58AD-4251-92D0-9C50E3DBAA87}" name="Column4463" dataDxfId="12188"/>
    <tableColumn id="4471" xr3:uid="{8AA549E2-BCBF-48F5-98E8-3614C2A8A7C5}" name="Column4464" dataDxfId="12187"/>
    <tableColumn id="4472" xr3:uid="{6EE6CCAB-F5A4-4A4D-AD40-642DB5B1B911}" name="Column4465" dataDxfId="12186"/>
    <tableColumn id="4473" xr3:uid="{9AED4388-3988-438F-ADBC-4A5BEBD0360E}" name="Column4466" dataDxfId="12185"/>
    <tableColumn id="4474" xr3:uid="{ED4909FE-6F3B-436F-B513-F5028934601D}" name="Column4467" dataDxfId="12184"/>
    <tableColumn id="4475" xr3:uid="{F3BE4D52-2405-4713-AEEF-64CB1E663476}" name="Column4468" dataDxfId="12183"/>
    <tableColumn id="4476" xr3:uid="{7BF28B59-C95A-496B-B4B9-3DABA3DACE28}" name="Column4469" dataDxfId="12182"/>
    <tableColumn id="4477" xr3:uid="{0BDCB875-50FA-482C-AFAC-FD9C99F59E13}" name="Column4470" dataDxfId="12181"/>
    <tableColumn id="4478" xr3:uid="{C0EB91B4-C648-44CA-8F30-9C27D4447D2E}" name="Column4471" dataDxfId="12180"/>
    <tableColumn id="4479" xr3:uid="{CA266025-F6F1-4552-9523-5E3EDC5708DD}" name="Column4472" dataDxfId="12179"/>
    <tableColumn id="4480" xr3:uid="{B62DC1C2-245E-4153-992D-39B88C24CCB4}" name="Column4473" dataDxfId="12178"/>
    <tableColumn id="4481" xr3:uid="{B0B62E26-F7B6-4864-B5AA-7C8763D4ECF5}" name="Column4474" dataDxfId="12177"/>
    <tableColumn id="4482" xr3:uid="{AE1D8D80-A5AE-4A56-BE68-C19627FD5599}" name="Column4475" dataDxfId="12176"/>
    <tableColumn id="4483" xr3:uid="{EA47F2D5-889E-448C-A6FB-04E62607D3E9}" name="Column4476" dataDxfId="12175"/>
    <tableColumn id="4484" xr3:uid="{FD32CD54-77DE-40F9-B956-5091A451BBFD}" name="Column4477" dataDxfId="12174"/>
    <tableColumn id="4485" xr3:uid="{C19DD6B4-1CF8-4983-86EB-D37BD0AD367B}" name="Column4478" dataDxfId="12173"/>
    <tableColumn id="4486" xr3:uid="{21FAE5B6-8680-4840-9971-9CE1F77AF5F6}" name="Column4479" dataDxfId="12172"/>
    <tableColumn id="4487" xr3:uid="{17949134-FE43-49BA-81F3-3308A2E976A6}" name="Column4480" dataDxfId="12171"/>
    <tableColumn id="4488" xr3:uid="{BEA98B13-F223-4651-BD25-0CB7B0D7F966}" name="Column4481" dataDxfId="12170"/>
    <tableColumn id="4489" xr3:uid="{C99E811C-E5DB-4AA7-9052-56CD1FE65215}" name="Column4482" dataDxfId="12169"/>
    <tableColumn id="4490" xr3:uid="{3B8B1449-B3F9-49DB-9BF0-13540A295F46}" name="Column4483" dataDxfId="12168"/>
    <tableColumn id="4491" xr3:uid="{D15918DD-7E8C-4B2B-8A23-372D101DF9ED}" name="Column4484" dataDxfId="12167"/>
    <tableColumn id="4492" xr3:uid="{B8BD2B31-7F91-41FA-BD77-57D3AC857F32}" name="Column4485" dataDxfId="12166"/>
    <tableColumn id="4493" xr3:uid="{473BEF40-F277-419D-AF85-ABB691634A5E}" name="Column4486" dataDxfId="12165"/>
    <tableColumn id="4494" xr3:uid="{16586A30-DF87-4221-A648-18260859BF4D}" name="Column4487" dataDxfId="12164"/>
    <tableColumn id="4495" xr3:uid="{96610FF7-A1F5-4761-A1F7-A0529C001ED5}" name="Column4488" dataDxfId="12163"/>
    <tableColumn id="4496" xr3:uid="{16C08624-237D-4A45-B420-42AA766C0452}" name="Column4489" dataDxfId="12162"/>
    <tableColumn id="4497" xr3:uid="{1B4FE149-517E-4B2A-BB71-93E5C0EE3299}" name="Column4490" dataDxfId="12161"/>
    <tableColumn id="4498" xr3:uid="{FD0EA455-BDD2-4969-91C4-CF07EAE2FADC}" name="Column4491" dataDxfId="12160"/>
    <tableColumn id="4499" xr3:uid="{EDB09334-202B-4F17-96F9-A2821E9B931A}" name="Column4492" dataDxfId="12159"/>
    <tableColumn id="4500" xr3:uid="{62550967-FF46-4949-88DE-5A75A436D34A}" name="Column4493" dataDxfId="12158"/>
    <tableColumn id="4501" xr3:uid="{A8FA76C7-11F2-4BBB-85BB-8134E53EB787}" name="Column4494" dataDxfId="12157"/>
    <tableColumn id="4502" xr3:uid="{9BA195A0-E567-49FD-B5AC-2CE87F2FCF22}" name="Column4495" dataDxfId="12156"/>
    <tableColumn id="4503" xr3:uid="{3EAF74A0-CE51-4F7E-8D9E-765E954802E4}" name="Column4496" dataDxfId="12155"/>
    <tableColumn id="4504" xr3:uid="{80851C5C-42F9-423D-9B4F-E3E03562DD07}" name="Column4497" dataDxfId="12154"/>
    <tableColumn id="4505" xr3:uid="{2B54B0DA-76F4-4996-9090-D6DDC1AAD38A}" name="Column4498" dataDxfId="12153"/>
    <tableColumn id="4506" xr3:uid="{614946A0-1CD9-48BC-BD8A-8D6ED65D6947}" name="Column4499" dataDxfId="12152"/>
    <tableColumn id="4507" xr3:uid="{1D018CC4-826D-4013-83F0-43D37071CD51}" name="Column4500" dataDxfId="12151"/>
    <tableColumn id="4508" xr3:uid="{21C6F25C-0E8A-4941-827A-390409391E47}" name="Column4501" dataDxfId="12150"/>
    <tableColumn id="4509" xr3:uid="{CC674FCC-AE18-40B1-B6D5-EE0C3AE3A096}" name="Column4502" dataDxfId="12149"/>
    <tableColumn id="4510" xr3:uid="{5DDF6B64-2636-474D-A09C-2780899AEA06}" name="Column4503" dataDxfId="12148"/>
    <tableColumn id="4511" xr3:uid="{4F046457-6379-4EEF-AC86-185B82AF83A3}" name="Column4504" dataDxfId="12147"/>
    <tableColumn id="4512" xr3:uid="{F040EC2F-A43E-4996-A764-87B3C3A40B6D}" name="Column4505" dataDxfId="12146"/>
    <tableColumn id="4513" xr3:uid="{DB780B3C-FC28-4FAE-83F6-72B2E5E0B76E}" name="Column4506" dataDxfId="12145"/>
    <tableColumn id="4514" xr3:uid="{F922F6F0-43F2-4E23-B8F8-3F42F5D37CA5}" name="Column4507" dataDxfId="12144"/>
    <tableColumn id="4515" xr3:uid="{FD357D9D-904C-4E0B-9A9D-2925F05E36CA}" name="Column4508" dataDxfId="12143"/>
    <tableColumn id="4516" xr3:uid="{2B18E62F-BCF2-4C09-A54E-8EC389998EE4}" name="Column4509" dataDxfId="12142"/>
    <tableColumn id="4517" xr3:uid="{964DCA46-0720-4C8E-AAAD-8611426E78AF}" name="Column4510" dataDxfId="12141"/>
    <tableColumn id="4518" xr3:uid="{F018C9B1-67A7-4183-8BC5-E7DA605C121A}" name="Column4511" dataDxfId="12140"/>
    <tableColumn id="4519" xr3:uid="{FD10131D-7C06-42E5-AB92-F29E77FEE208}" name="Column4512" dataDxfId="12139"/>
    <tableColumn id="4520" xr3:uid="{DC42A1CF-5D1E-4085-A55F-39A53768355D}" name="Column4513" dataDxfId="12138"/>
    <tableColumn id="4521" xr3:uid="{2EC1A2EE-F47D-4DEF-BEC5-0E8873F5E2D1}" name="Column4514" dataDxfId="12137"/>
    <tableColumn id="4522" xr3:uid="{7A98FA54-317B-472D-9C1B-B29135E7E7BA}" name="Column4515" dataDxfId="12136"/>
    <tableColumn id="4523" xr3:uid="{57E56614-2EAB-48B9-8AEF-4FDF5F69DC09}" name="Column4516" dataDxfId="12135"/>
    <tableColumn id="4524" xr3:uid="{AF11DDA3-A7DD-485F-9260-5E1F49C879E9}" name="Column4517" dataDxfId="12134"/>
    <tableColumn id="4525" xr3:uid="{9B7C1CB4-B4D9-4B78-928A-11C819B954CC}" name="Column4518" dataDxfId="12133"/>
    <tableColumn id="4526" xr3:uid="{11776E04-FABA-4C39-8D96-387775CF9BEA}" name="Column4519" dataDxfId="12132"/>
    <tableColumn id="4527" xr3:uid="{9CE5A11C-1508-4511-BF89-10690888BA23}" name="Column4520" dataDxfId="12131"/>
    <tableColumn id="4528" xr3:uid="{935D64CE-A894-4566-81BE-735C0E58252C}" name="Column4521" dataDxfId="12130"/>
    <tableColumn id="4529" xr3:uid="{25D6F804-15F2-4EE1-A0C5-6C1A7B1479FE}" name="Column4522" dataDxfId="12129"/>
    <tableColumn id="4530" xr3:uid="{A09E04A7-09B8-4ECA-B950-B3225E588F9A}" name="Column4523" dataDxfId="12128"/>
    <tableColumn id="4531" xr3:uid="{BF2A23D3-AF77-4622-85A0-62DB20DAC278}" name="Column4524" dataDxfId="12127"/>
    <tableColumn id="4532" xr3:uid="{3DAC058F-27B6-4471-8956-F7B709AF3115}" name="Column4525" dataDxfId="12126"/>
    <tableColumn id="4533" xr3:uid="{345C991F-ADD3-48A3-974D-36AD64383D6C}" name="Column4526" dataDxfId="12125"/>
    <tableColumn id="4534" xr3:uid="{9CBECDE7-56F8-4AE9-A7A0-6BBBE2EB840A}" name="Column4527" dataDxfId="12124"/>
    <tableColumn id="4535" xr3:uid="{B725C19F-1202-448C-A8D9-4146C35D539D}" name="Column4528" dataDxfId="12123"/>
    <tableColumn id="4536" xr3:uid="{A7B5FE33-FB2F-4D46-92D9-5101F558C4FC}" name="Column4529" dataDxfId="12122"/>
    <tableColumn id="4537" xr3:uid="{CB2AE68B-F174-4746-A634-8713C66F6812}" name="Column4530" dataDxfId="12121"/>
    <tableColumn id="4538" xr3:uid="{DFF655D7-9C97-48BD-A406-A8A785B6B2E1}" name="Column4531" dataDxfId="12120"/>
    <tableColumn id="4539" xr3:uid="{A721C2CB-4A0E-47E7-BF3B-E8D29E425D46}" name="Column4532" dataDxfId="12119"/>
    <tableColumn id="4540" xr3:uid="{986D591B-7B68-4A6E-9F05-187AAB2A628D}" name="Column4533" dataDxfId="12118"/>
    <tableColumn id="4541" xr3:uid="{59B4C484-6914-4081-AFBC-C3F44DF08E46}" name="Column4534" dataDxfId="12117"/>
    <tableColumn id="4542" xr3:uid="{29A61B38-8824-466B-A852-8A51D244D942}" name="Column4535" dataDxfId="12116"/>
    <tableColumn id="4543" xr3:uid="{7488043A-0446-4C5F-8296-ED28358911AA}" name="Column4536" dataDxfId="12115"/>
    <tableColumn id="4544" xr3:uid="{39AE59B8-EAB1-4D16-8855-0F01B4922C9F}" name="Column4537" dataDxfId="12114"/>
    <tableColumn id="4545" xr3:uid="{30A81852-2874-4116-A96E-D457450EF0AD}" name="Column4538" dataDxfId="12113"/>
    <tableColumn id="4546" xr3:uid="{3EA2CEB5-F9EF-4987-B3DC-AA12F58B1552}" name="Column4539" dataDxfId="12112"/>
    <tableColumn id="4547" xr3:uid="{27E1A650-A4F1-4109-8A1D-D8626515B429}" name="Column4540" dataDxfId="12111"/>
    <tableColumn id="4548" xr3:uid="{796C744F-4B74-4AD4-81A4-CA2A97DD5BE8}" name="Column4541" dataDxfId="12110"/>
    <tableColumn id="4549" xr3:uid="{2EB5959F-A5A7-4022-94E7-DEC25F9092A4}" name="Column4542" dataDxfId="12109"/>
    <tableColumn id="4550" xr3:uid="{6B03A470-625C-4B55-A107-16E8131CF1FA}" name="Column4543" dataDxfId="12108"/>
    <tableColumn id="4551" xr3:uid="{942D4CDE-427A-4AA9-9302-A074D4B163BD}" name="Column4544" dataDxfId="12107"/>
    <tableColumn id="4552" xr3:uid="{6F1597F5-7B7B-4A4D-9D70-59F17CF41A99}" name="Column4545" dataDxfId="12106"/>
    <tableColumn id="4553" xr3:uid="{1227F6F1-5C15-42BE-8E12-8D582681C5FA}" name="Column4546" dataDxfId="12105"/>
    <tableColumn id="4554" xr3:uid="{94F82B93-BEEC-4A81-B1B3-DDEFC30A22A2}" name="Column4547" dataDxfId="12104"/>
    <tableColumn id="4555" xr3:uid="{2E312A56-842C-4373-BA46-D41D88134F12}" name="Column4548" dataDxfId="12103"/>
    <tableColumn id="4556" xr3:uid="{ADBFA785-5BBD-4D5D-8961-EFC41BF9124C}" name="Column4549" dataDxfId="12102"/>
    <tableColumn id="4557" xr3:uid="{DA07C218-460B-4973-9ACF-9C499276751D}" name="Column4550" dataDxfId="12101"/>
    <tableColumn id="4558" xr3:uid="{66496C24-A380-4B07-93CC-B5300E3F4893}" name="Column4551" dataDxfId="12100"/>
    <tableColumn id="4559" xr3:uid="{7E877593-BC14-482F-9263-795B1D18BCEC}" name="Column4552" dataDxfId="12099"/>
    <tableColumn id="4560" xr3:uid="{C5AA801E-D8B6-427A-9F69-21AA059A92B2}" name="Column4553" dataDxfId="12098"/>
    <tableColumn id="4561" xr3:uid="{4369BB10-CAB4-404D-B8B5-80710C6C67F6}" name="Column4554" dataDxfId="12097"/>
    <tableColumn id="4562" xr3:uid="{4DEB3A60-092E-49B7-B26E-BE74DB849970}" name="Column4555" dataDxfId="12096"/>
    <tableColumn id="4563" xr3:uid="{3A5332F7-1AAB-4189-89FE-0A2E329BF759}" name="Column4556" dataDxfId="12095"/>
    <tableColumn id="4564" xr3:uid="{17AC426C-D679-4450-A954-DCF198274945}" name="Column4557" dataDxfId="12094"/>
    <tableColumn id="4565" xr3:uid="{940CBD49-1743-40B3-832D-45ED2A14DCE3}" name="Column4558" dataDxfId="12093"/>
    <tableColumn id="4566" xr3:uid="{35BECD65-8D31-4F36-97B3-CD1D70C84DCA}" name="Column4559" dataDxfId="12092"/>
    <tableColumn id="4567" xr3:uid="{6C43E558-368C-4AF4-A937-F5BD19F7CF35}" name="Column4560" dataDxfId="12091"/>
    <tableColumn id="4568" xr3:uid="{0A8634D0-8D87-43DD-B7DC-FAC4F71A954B}" name="Column4561" dataDxfId="12090"/>
    <tableColumn id="4569" xr3:uid="{FB7BF244-83C5-46A1-BB9D-22BD5562919D}" name="Column4562" dataDxfId="12089"/>
    <tableColumn id="4570" xr3:uid="{CB66FF51-CE34-4385-B489-546149BDFB71}" name="Column4563" dataDxfId="12088"/>
    <tableColumn id="4571" xr3:uid="{2E16B0AF-4F14-491B-90C1-8289E3050226}" name="Column4564" dataDxfId="12087"/>
    <tableColumn id="4572" xr3:uid="{BB648391-8988-4DCB-A18F-31A1E156F432}" name="Column4565" dataDxfId="12086"/>
    <tableColumn id="4573" xr3:uid="{13512A44-737D-4ECF-8268-FB423F432D9D}" name="Column4566" dataDxfId="12085"/>
    <tableColumn id="4574" xr3:uid="{CD880DE8-178A-483F-9614-A155BE1083A0}" name="Column4567" dataDxfId="12084"/>
    <tableColumn id="4575" xr3:uid="{2AB9BD2A-3BA3-4A70-9F4E-40B7EF7B8D4C}" name="Column4568" dataDxfId="12083"/>
    <tableColumn id="4576" xr3:uid="{D06A699F-145A-4241-A14D-76735135A21C}" name="Column4569" dataDxfId="12082"/>
    <tableColumn id="4577" xr3:uid="{DBFBC80A-E500-48CE-AF87-BF9B73679F7F}" name="Column4570" dataDxfId="12081"/>
    <tableColumn id="4578" xr3:uid="{287325DF-083E-4590-8768-3A7C5E942807}" name="Column4571" dataDxfId="12080"/>
    <tableColumn id="4579" xr3:uid="{769C5F75-0254-4BCC-A2C3-FCBFA91C47FE}" name="Column4572" dataDxfId="12079"/>
    <tableColumn id="4580" xr3:uid="{F28C2275-F17D-4129-8B63-AFB52B78B90C}" name="Column4573" dataDxfId="12078"/>
    <tableColumn id="4581" xr3:uid="{38579FA5-6E5B-4430-B031-61984F131C45}" name="Column4574" dataDxfId="12077"/>
    <tableColumn id="4582" xr3:uid="{CB3726D9-984F-40B8-9535-16073D0A9589}" name="Column4575" dataDxfId="12076"/>
    <tableColumn id="4583" xr3:uid="{7308FE97-63D8-4CE7-8749-7CF169FB65DA}" name="Column4576" dataDxfId="12075"/>
    <tableColumn id="4584" xr3:uid="{B5824037-720F-4431-A522-A44448618401}" name="Column4577" dataDxfId="12074"/>
    <tableColumn id="4585" xr3:uid="{3FCB14C4-1F46-4804-AD43-A39C252F294E}" name="Column4578" dataDxfId="12073"/>
    <tableColumn id="4586" xr3:uid="{CEF5D400-F571-4158-B831-523EA60C13FB}" name="Column4579" dataDxfId="12072"/>
    <tableColumn id="4587" xr3:uid="{AD6162BE-C359-412B-BAEB-3064FD6E3BC2}" name="Column4580" dataDxfId="12071"/>
    <tableColumn id="4588" xr3:uid="{8275D0B3-8664-4C0C-9D10-05F227FBF4CD}" name="Column4581" dataDxfId="12070"/>
    <tableColumn id="4589" xr3:uid="{87162267-46DC-41DD-8954-EFC34E58E44C}" name="Column4582" dataDxfId="12069"/>
    <tableColumn id="4590" xr3:uid="{1CDDAE4C-16DC-409C-8F03-73EE51BF08F3}" name="Column4583" dataDxfId="12068"/>
    <tableColumn id="4591" xr3:uid="{811F26DD-8761-4566-9CFE-6692806B81D0}" name="Column4584" dataDxfId="12067"/>
    <tableColumn id="4592" xr3:uid="{DCAE8918-4B28-40AF-A761-86C419DF3FCB}" name="Column4585" dataDxfId="12066"/>
    <tableColumn id="4593" xr3:uid="{0DBF8486-553B-4316-BA10-DD4A42C27145}" name="Column4586" dataDxfId="12065"/>
    <tableColumn id="4594" xr3:uid="{C42233B5-0139-45A7-89FC-15B622172B07}" name="Column4587" dataDxfId="12064"/>
    <tableColumn id="4595" xr3:uid="{B6A4EA02-45A3-41CC-82A9-253A5CD3D9A8}" name="Column4588" dataDxfId="12063"/>
    <tableColumn id="4596" xr3:uid="{0FA81582-9F7D-4727-9E36-93A9A25BCDB2}" name="Column4589" dataDxfId="12062"/>
    <tableColumn id="4597" xr3:uid="{6248793B-225E-400E-8EAF-62D6A9872DEA}" name="Column4590" dataDxfId="12061"/>
    <tableColumn id="4598" xr3:uid="{75B046C2-887E-42AF-A023-13F77685E324}" name="Column4591" dataDxfId="12060"/>
    <tableColumn id="4599" xr3:uid="{FFF4C107-9814-4C11-A9EE-C97C261190E6}" name="Column4592" dataDxfId="12059"/>
    <tableColumn id="4600" xr3:uid="{2EBDB8A4-7726-4655-BD2D-2192D6CE4672}" name="Column4593" dataDxfId="12058"/>
    <tableColumn id="4601" xr3:uid="{90D74494-AFEB-4E84-AA14-67DD5462D97A}" name="Column4594" dataDxfId="12057"/>
    <tableColumn id="4602" xr3:uid="{51DA807D-C350-4CDA-AA81-E49852ABCA01}" name="Column4595" dataDxfId="12056"/>
    <tableColumn id="4603" xr3:uid="{73BF5B26-B5C4-4DC2-B3B8-A2E623D43D5C}" name="Column4596" dataDxfId="12055"/>
    <tableColumn id="4604" xr3:uid="{EF2BF185-E0E5-42EA-8DAB-EAC24FB3591A}" name="Column4597" dataDxfId="12054"/>
    <tableColumn id="4605" xr3:uid="{9A774E08-344F-4C42-9A96-AB00708B2DD8}" name="Column4598" dataDxfId="12053"/>
    <tableColumn id="4606" xr3:uid="{6D14FFD3-0F6C-4867-A151-9E7B302DBE7F}" name="Column4599" dataDxfId="12052"/>
    <tableColumn id="4607" xr3:uid="{05F8CB24-7AA7-4C12-A554-AB64C160B8FB}" name="Column4600" dataDxfId="12051"/>
    <tableColumn id="4608" xr3:uid="{FCCBD8B6-118A-4752-8C20-6C6329C485D7}" name="Column4601" dataDxfId="12050"/>
    <tableColumn id="4609" xr3:uid="{4F671EF4-90C4-4915-91A6-DC6FDD60B3F1}" name="Column4602" dataDxfId="12049"/>
    <tableColumn id="4610" xr3:uid="{E5C67856-04B0-4587-BC32-583B9C46D78C}" name="Column4603" dataDxfId="12048"/>
    <tableColumn id="4611" xr3:uid="{FD36AEC2-5754-457E-8479-73F20379FEB1}" name="Column4604" dataDxfId="12047"/>
    <tableColumn id="4612" xr3:uid="{FA2A427C-7E03-44C1-98C7-1FD28EE4AD6A}" name="Column4605" dataDxfId="12046"/>
    <tableColumn id="4613" xr3:uid="{948C1E1D-C08A-4259-AD5B-36B2080E2FFD}" name="Column4606" dataDxfId="12045"/>
    <tableColumn id="4614" xr3:uid="{0CD5A716-E440-4CB9-B731-2DA971DA8C0D}" name="Column4607" dataDxfId="12044"/>
    <tableColumn id="4615" xr3:uid="{0C7F98CC-9A3E-4364-87F6-CB51BCD022B9}" name="Column4608" dataDxfId="12043"/>
    <tableColumn id="4616" xr3:uid="{6B5D3FAA-24C6-47DB-AAE3-A1E2C44ABCB4}" name="Column4609" dataDxfId="12042"/>
    <tableColumn id="4617" xr3:uid="{5649E91B-90CE-4439-B4C0-A43C0E33A6BE}" name="Column4610" dataDxfId="12041"/>
    <tableColumn id="4618" xr3:uid="{5B9CF23F-013B-4C2B-BF10-EC9D5785F57E}" name="Column4611" dataDxfId="12040"/>
    <tableColumn id="4619" xr3:uid="{013ABC25-A607-41CF-9817-CA4DD9B8CE42}" name="Column4612" dataDxfId="12039"/>
    <tableColumn id="4620" xr3:uid="{D4753655-7224-4798-BB0E-5663926D53B6}" name="Column4613" dataDxfId="12038"/>
    <tableColumn id="4621" xr3:uid="{0A135E9E-98AB-4764-9ECA-91C5FA51DC3A}" name="Column4614" dataDxfId="12037"/>
    <tableColumn id="4622" xr3:uid="{D6E6AC06-E108-4CBB-8923-197CB29C4360}" name="Column4615" dataDxfId="12036"/>
    <tableColumn id="4623" xr3:uid="{B592B6FA-FCDB-4BBA-9A17-D449B16B570B}" name="Column4616" dataDxfId="12035"/>
    <tableColumn id="4624" xr3:uid="{5CCD8F92-9F3A-4052-A712-AEAB84907814}" name="Column4617" dataDxfId="12034"/>
    <tableColumn id="4625" xr3:uid="{F72D06DE-F92E-4248-ACF1-4B9C1A43A826}" name="Column4618" dataDxfId="12033"/>
    <tableColumn id="4626" xr3:uid="{AE1BD7CC-C6D7-48A2-954F-B117F232D748}" name="Column4619" dataDxfId="12032"/>
    <tableColumn id="4627" xr3:uid="{D2B2A7E3-B752-49E1-9C81-3DFB6324FF1E}" name="Column4620" dataDxfId="12031"/>
    <tableColumn id="4628" xr3:uid="{4F55EC80-588A-4D40-88FD-3C992EDB4B81}" name="Column4621" dataDxfId="12030"/>
    <tableColumn id="4629" xr3:uid="{4C92800D-63A8-408E-AE7F-8D98DCE685B9}" name="Column4622" dataDxfId="12029"/>
    <tableColumn id="4630" xr3:uid="{87604480-1710-4335-98C9-B11E9F6F2E59}" name="Column4623" dataDxfId="12028"/>
    <tableColumn id="4631" xr3:uid="{98C82273-E8D6-48B5-953C-44474E0609FB}" name="Column4624" dataDxfId="12027"/>
    <tableColumn id="4632" xr3:uid="{E8D1A8D4-EB1E-425B-977F-F2C24AA8B66D}" name="Column4625" dataDxfId="12026"/>
    <tableColumn id="4633" xr3:uid="{57E1CDDB-ACC6-4F47-A840-FC7347F36590}" name="Column4626" dataDxfId="12025"/>
    <tableColumn id="4634" xr3:uid="{772B3370-8EE4-4340-8077-101586010344}" name="Column4627" dataDxfId="12024"/>
    <tableColumn id="4635" xr3:uid="{F422B436-18E1-4F6F-81DD-D9332EDAC295}" name="Column4628" dataDxfId="12023"/>
    <tableColumn id="4636" xr3:uid="{24E7483A-8257-4CB1-A48D-53F406C5E804}" name="Column4629" dataDxfId="12022"/>
    <tableColumn id="4637" xr3:uid="{87DB9529-702D-4B13-84D0-CAD6FA0A31D4}" name="Column4630" dataDxfId="12021"/>
    <tableColumn id="4638" xr3:uid="{636C2586-D7A3-4F61-8DB6-0C2010C60553}" name="Column4631" dataDxfId="12020"/>
    <tableColumn id="4639" xr3:uid="{833688B8-6DD2-4040-AE96-6CEC35DC827D}" name="Column4632" dataDxfId="12019"/>
    <tableColumn id="4640" xr3:uid="{ACA723F2-246E-4A47-8E6B-5729F7A5C0A3}" name="Column4633" dataDxfId="12018"/>
    <tableColumn id="4641" xr3:uid="{0F91CE61-1FE2-4E04-9047-67B7875B7A16}" name="Column4634" dataDxfId="12017"/>
    <tableColumn id="4642" xr3:uid="{985DE17B-24EB-4691-BB2B-A6C8808892C8}" name="Column4635" dataDxfId="12016"/>
    <tableColumn id="4643" xr3:uid="{36694150-57E9-4511-939C-0664BD771924}" name="Column4636" dataDxfId="12015"/>
    <tableColumn id="4644" xr3:uid="{CF02797D-F909-4703-B7DB-A1DA2A78A31B}" name="Column4637" dataDxfId="12014"/>
    <tableColumn id="4645" xr3:uid="{EDF506FA-239D-454E-9EDA-A02F8B06E268}" name="Column4638" dataDxfId="12013"/>
    <tableColumn id="4646" xr3:uid="{54452C72-9919-41C5-A506-36A679F53EC0}" name="Column4639" dataDxfId="12012"/>
    <tableColumn id="4647" xr3:uid="{A6FB62A7-9FFD-4AB2-A52E-4BA3D0D60636}" name="Column4640" dataDxfId="12011"/>
    <tableColumn id="4648" xr3:uid="{2EFD3547-9778-4F06-8B28-62756BBC9C77}" name="Column4641" dataDxfId="12010"/>
    <tableColumn id="4649" xr3:uid="{7AFD4002-6454-4A19-B602-34091BF38712}" name="Column4642" dataDxfId="12009"/>
    <tableColumn id="4650" xr3:uid="{12D88C12-981B-4D3D-994B-DC468CC4E68C}" name="Column4643" dataDxfId="12008"/>
    <tableColumn id="4651" xr3:uid="{121D5425-FD6A-4436-A86C-1062ACF1C2A8}" name="Column4644" dataDxfId="12007"/>
    <tableColumn id="4652" xr3:uid="{A530E384-8DE1-4254-8E28-7F76EF4FF079}" name="Column4645" dataDxfId="12006"/>
    <tableColumn id="4653" xr3:uid="{70CA49AC-BB66-4B4E-BC43-6715E919C50B}" name="Column4646" dataDxfId="12005"/>
    <tableColumn id="4654" xr3:uid="{65ED37EB-4B5B-4EC7-8BD1-ED516510401A}" name="Column4647" dataDxfId="12004"/>
    <tableColumn id="4655" xr3:uid="{C75574E8-DAC8-4F43-9179-871102153D10}" name="Column4648" dataDxfId="12003"/>
    <tableColumn id="4656" xr3:uid="{99A95689-4EE7-4DA3-B12D-F7136AE7E588}" name="Column4649" dataDxfId="12002"/>
    <tableColumn id="4657" xr3:uid="{693C6CD4-619E-4FEC-B38E-DBAD418CE8AA}" name="Column4650" dataDxfId="12001"/>
    <tableColumn id="4658" xr3:uid="{B3E68341-DA6E-4A98-B8C2-8DBADCD3D0C4}" name="Column4651" dataDxfId="12000"/>
    <tableColumn id="4659" xr3:uid="{E58EEE91-D627-406A-AA6B-81D2047EE5B5}" name="Column4652" dataDxfId="11999"/>
    <tableColumn id="4660" xr3:uid="{8C21F566-8348-4370-B430-EE5FB6E0F428}" name="Column4653" dataDxfId="11998"/>
    <tableColumn id="4661" xr3:uid="{3AB23EDE-D629-48F4-9A2E-036CBF3DAB49}" name="Column4654" dataDxfId="11997"/>
    <tableColumn id="4662" xr3:uid="{39CC72C5-546F-4961-9162-232D208E4E2B}" name="Column4655" dataDxfId="11996"/>
    <tableColumn id="4663" xr3:uid="{E4C3BA90-2E3B-4B2A-BA1B-D7146E346344}" name="Column4656" dataDxfId="11995"/>
    <tableColumn id="4664" xr3:uid="{E938A52C-862B-4497-B4F8-4DD7DF414AFB}" name="Column4657" dataDxfId="11994"/>
    <tableColumn id="4665" xr3:uid="{50CEAAF5-1D12-4DD7-B994-8780B976D5FB}" name="Column4658" dataDxfId="11993"/>
    <tableColumn id="4666" xr3:uid="{88663F90-7803-49E1-992F-984B76980FE0}" name="Column4659" dataDxfId="11992"/>
    <tableColumn id="4667" xr3:uid="{298F9C4C-29EB-47D7-A304-B474421DDF28}" name="Column4660" dataDxfId="11991"/>
    <tableColumn id="4668" xr3:uid="{E84BE473-9D90-420E-96C7-AFDB50E521ED}" name="Column4661" dataDxfId="11990"/>
    <tableColumn id="4669" xr3:uid="{C6BA2547-8366-4F29-A157-D313DC15EB70}" name="Column4662" dataDxfId="11989"/>
    <tableColumn id="4670" xr3:uid="{408F56FD-BC49-4C3C-AC75-831A72190696}" name="Column4663" dataDxfId="11988"/>
    <tableColumn id="4671" xr3:uid="{85FBD24A-7A50-427B-8107-E136F79B11AD}" name="Column4664" dataDxfId="11987"/>
    <tableColumn id="4672" xr3:uid="{64F45F47-935E-4D47-A132-EACBC5828A98}" name="Column4665" dataDxfId="11986"/>
    <tableColumn id="4673" xr3:uid="{61B17DE6-6944-42D4-A0E0-1575CEC17A67}" name="Column4666" dataDxfId="11985"/>
    <tableColumn id="4674" xr3:uid="{1324EDE8-DC38-4948-819C-3C9C8F12775F}" name="Column4667" dataDxfId="11984"/>
    <tableColumn id="4675" xr3:uid="{7DC9C9A1-0179-44EC-85B4-4EA1571C0D2A}" name="Column4668" dataDxfId="11983"/>
    <tableColumn id="4676" xr3:uid="{AE1A0263-AD46-463B-8A6C-293460BAE602}" name="Column4669" dataDxfId="11982"/>
    <tableColumn id="4677" xr3:uid="{AB3F8CED-6307-4140-B0B5-F4CDCE73681D}" name="Column4670" dataDxfId="11981"/>
    <tableColumn id="4678" xr3:uid="{4AB32ACF-D751-4EBC-ABD0-2EC030BEAEAE}" name="Column4671" dataDxfId="11980"/>
    <tableColumn id="4679" xr3:uid="{F981F5DB-4E89-4DCF-B706-6D3C2DDFC0E2}" name="Column4672" dataDxfId="11979"/>
    <tableColumn id="4680" xr3:uid="{481B790F-DDF4-40D8-97F0-9B06E9784D78}" name="Column4673" dataDxfId="11978"/>
    <tableColumn id="4681" xr3:uid="{784154CE-3B8A-4F7C-90FE-AD21BFE2955F}" name="Column4674" dataDxfId="11977"/>
    <tableColumn id="4682" xr3:uid="{4349DD7B-FFDE-4F23-8FDA-607A500E8474}" name="Column4675" dataDxfId="11976"/>
    <tableColumn id="4683" xr3:uid="{9AF2ED1E-99F8-49A8-891A-A4A82872CB13}" name="Column4676" dataDxfId="11975"/>
    <tableColumn id="4684" xr3:uid="{44D08D9E-9BFD-48AF-A51D-17C9B916FBDF}" name="Column4677" dataDxfId="11974"/>
    <tableColumn id="4685" xr3:uid="{3B850E23-3CEB-4944-BD02-1EA2E5CDE6DD}" name="Column4678" dataDxfId="11973"/>
    <tableColumn id="4686" xr3:uid="{8FABA47C-AB26-470A-97FA-67B6A30400B5}" name="Column4679" dataDxfId="11972"/>
    <tableColumn id="4687" xr3:uid="{9631527D-07BF-4BB5-B362-E88C8E97B84F}" name="Column4680" dataDxfId="11971"/>
    <tableColumn id="4688" xr3:uid="{A8693B76-FE84-46E2-8E0C-34A053D9D443}" name="Column4681" dataDxfId="11970"/>
    <tableColumn id="4689" xr3:uid="{0E3EFC6A-78D0-43BF-A82D-D97A6F81CE59}" name="Column4682" dataDxfId="11969"/>
    <tableColumn id="4690" xr3:uid="{19277107-F57B-40DF-B3CE-3E57DCACC9D4}" name="Column4683" dataDxfId="11968"/>
    <tableColumn id="4691" xr3:uid="{F49F10EB-6482-402B-8292-31062806C096}" name="Column4684" dataDxfId="11967"/>
    <tableColumn id="4692" xr3:uid="{1121B165-9CFB-4BF2-9D30-370AEB465C97}" name="Column4685" dataDxfId="11966"/>
    <tableColumn id="4693" xr3:uid="{61C37925-7411-4578-81C1-FE2586F8207F}" name="Column4686" dataDxfId="11965"/>
    <tableColumn id="4694" xr3:uid="{B00AE06D-EB4A-416B-AD73-9FCE5BC6E242}" name="Column4687" dataDxfId="11964"/>
    <tableColumn id="4695" xr3:uid="{61130E15-5A34-4C19-87A7-D1E0EB9D18F5}" name="Column4688" dataDxfId="11963"/>
    <tableColumn id="4696" xr3:uid="{8E293A80-D155-43C1-B0F9-CF17E0F6E033}" name="Column4689" dataDxfId="11962"/>
    <tableColumn id="4697" xr3:uid="{67EAC423-008A-4B16-B699-AE9566842D03}" name="Column4690" dataDxfId="11961"/>
    <tableColumn id="4698" xr3:uid="{AAF7F07A-30E3-4A87-BF22-373721895800}" name="Column4691" dataDxfId="11960"/>
    <tableColumn id="4699" xr3:uid="{7AB62271-1967-4A1F-98B3-37530266D1D1}" name="Column4692" dataDxfId="11959"/>
    <tableColumn id="4700" xr3:uid="{3823B6A8-AF1B-469D-99D6-C266AA2AD6EE}" name="Column4693" dataDxfId="11958"/>
    <tableColumn id="4701" xr3:uid="{524F77AD-7F4C-408C-BEBC-CE496D0CD569}" name="Column4694" dataDxfId="11957"/>
    <tableColumn id="4702" xr3:uid="{F0546B93-1641-4C29-9CCC-68B2A56C1FAA}" name="Column4695" dataDxfId="11956"/>
    <tableColumn id="4703" xr3:uid="{1EBEC093-5210-43F3-A58A-27DDA0F2F70E}" name="Column4696" dataDxfId="11955"/>
    <tableColumn id="4704" xr3:uid="{508660C6-8B31-428C-B97E-AF2BF103D198}" name="Column4697" dataDxfId="11954"/>
    <tableColumn id="4705" xr3:uid="{00D56560-C879-4173-B18A-06319E725E4B}" name="Column4698" dataDxfId="11953"/>
    <tableColumn id="4706" xr3:uid="{100BB539-7922-4B45-B0BB-67813F46D639}" name="Column4699" dataDxfId="11952"/>
    <tableColumn id="4707" xr3:uid="{F5223CCD-E98E-4A7B-9074-BB715ADAC008}" name="Column4700" dataDxfId="11951"/>
    <tableColumn id="4708" xr3:uid="{EB123E70-1088-430C-B312-E986C4D98B2C}" name="Column4701" dataDxfId="11950"/>
    <tableColumn id="4709" xr3:uid="{0817B445-7A76-4B69-8736-6DE9A297BC35}" name="Column4702" dataDxfId="11949"/>
    <tableColumn id="4710" xr3:uid="{8CB171D1-E232-4759-897A-060245D134E8}" name="Column4703" dataDxfId="11948"/>
    <tableColumn id="4711" xr3:uid="{B143997F-8C21-4554-95A2-2CA69F9FFD7C}" name="Column4704" dataDxfId="11947"/>
    <tableColumn id="4712" xr3:uid="{2955F982-7927-4B62-ADC6-290234961B1F}" name="Column4705" dataDxfId="11946"/>
    <tableColumn id="4713" xr3:uid="{D7C82633-323C-4AE3-BE5E-9FB01BB45D37}" name="Column4706" dataDxfId="11945"/>
    <tableColumn id="4714" xr3:uid="{1431538B-FCD2-428B-A92F-6A972DAC960F}" name="Column4707" dataDxfId="11944"/>
    <tableColumn id="4715" xr3:uid="{F3DAC1EE-E0A7-492B-B412-9F083B1005E5}" name="Column4708" dataDxfId="11943"/>
    <tableColumn id="4716" xr3:uid="{755B0885-D3FD-4841-AC09-D7B72B028F44}" name="Column4709" dataDxfId="11942"/>
    <tableColumn id="4717" xr3:uid="{702AA54A-DEE2-4FEA-BD5A-F6991E2FB3B5}" name="Column4710" dataDxfId="11941"/>
    <tableColumn id="4718" xr3:uid="{B537FA4E-C147-47C5-AF28-57C72541F13E}" name="Column4711" dataDxfId="11940"/>
    <tableColumn id="4719" xr3:uid="{77CC326E-487B-444B-BB0E-3C8F001EB7F1}" name="Column4712" dataDxfId="11939"/>
    <tableColumn id="4720" xr3:uid="{2D254156-BF50-454F-B707-65632B91EE3E}" name="Column4713" dataDxfId="11938"/>
    <tableColumn id="4721" xr3:uid="{C37C0A96-EBD2-4218-B771-4A18F75093D4}" name="Column4714" dataDxfId="11937"/>
    <tableColumn id="4722" xr3:uid="{6B519E3A-7C49-42F3-BE5E-25FADC2F96FE}" name="Column4715" dataDxfId="11936"/>
    <tableColumn id="4723" xr3:uid="{4D89298D-E6ED-42CD-AE8B-118FF604F979}" name="Column4716" dataDxfId="11935"/>
    <tableColumn id="4724" xr3:uid="{1ABA85B5-5839-4995-AFAF-3507A0B6FA4C}" name="Column4717" dataDxfId="11934"/>
    <tableColumn id="4725" xr3:uid="{8859E83E-E1FE-4068-8F58-83A619AD9662}" name="Column4718" dataDxfId="11933"/>
    <tableColumn id="4726" xr3:uid="{9A8A5F07-85B9-4954-A264-ACB87B69D324}" name="Column4719" dataDxfId="11932"/>
    <tableColumn id="4727" xr3:uid="{58033097-8762-49E2-BC9F-3984C4CFB340}" name="Column4720" dataDxfId="11931"/>
    <tableColumn id="4728" xr3:uid="{0D2690E0-7290-4A99-894D-AD747AC70A11}" name="Column4721" dataDxfId="11930"/>
    <tableColumn id="4729" xr3:uid="{EFFD5E51-F330-418C-ADB2-2EC5F4FF790F}" name="Column4722" dataDxfId="11929"/>
    <tableColumn id="4730" xr3:uid="{C88AE420-2A58-4B78-ADCC-480017E205BF}" name="Column4723" dataDxfId="11928"/>
    <tableColumn id="4731" xr3:uid="{CBA86F24-6EA5-41A1-8230-F0DFD684B75A}" name="Column4724" dataDxfId="11927"/>
    <tableColumn id="4732" xr3:uid="{387B5E03-BF4E-4DBD-8B85-696AE8A0BF67}" name="Column4725" dataDxfId="11926"/>
    <tableColumn id="4733" xr3:uid="{18082C32-79A1-4512-948F-BE197F34AF12}" name="Column4726" dataDxfId="11925"/>
    <tableColumn id="4734" xr3:uid="{622A99DE-3FDC-49AB-9D82-A6A16E3F5D63}" name="Column4727" dataDxfId="11924"/>
    <tableColumn id="4735" xr3:uid="{2670FD18-29E9-4A46-BB48-E43CC1D49CBE}" name="Column4728" dataDxfId="11923"/>
    <tableColumn id="4736" xr3:uid="{EAA3A170-5E4B-4725-A611-CEF460905FB3}" name="Column4729" dataDxfId="11922"/>
    <tableColumn id="4737" xr3:uid="{374B7443-4667-4539-9D5F-0F4047CB488C}" name="Column4730" dataDxfId="11921"/>
    <tableColumn id="4738" xr3:uid="{8D7BD386-AA23-469B-AAA3-A707011C7B89}" name="Column4731" dataDxfId="11920"/>
    <tableColumn id="4739" xr3:uid="{50274F16-3D9C-41E5-A62E-5AEDDA1ABE87}" name="Column4732" dataDxfId="11919"/>
    <tableColumn id="4740" xr3:uid="{E191BCA8-0476-4591-BD44-E0A818CEA4B6}" name="Column4733" dataDxfId="11918"/>
    <tableColumn id="4741" xr3:uid="{68EB0954-A307-483D-A162-F487CC37C2AC}" name="Column4734" dataDxfId="11917"/>
    <tableColumn id="4742" xr3:uid="{A1787ABC-E8FC-4CF8-A715-14D2451004A4}" name="Column4735" dataDxfId="11916"/>
    <tableColumn id="4743" xr3:uid="{42EA6882-8A70-42B1-9734-FE8B09A3EFB1}" name="Column4736" dataDxfId="11915"/>
    <tableColumn id="4744" xr3:uid="{EDBF25C7-B9A6-464B-9896-FF5D17A4CE9C}" name="Column4737" dataDxfId="11914"/>
    <tableColumn id="4745" xr3:uid="{E8A1983E-BBBC-4E5C-A0CB-31CA71C6758E}" name="Column4738" dataDxfId="11913"/>
    <tableColumn id="4746" xr3:uid="{78BCD286-2ADD-49A6-BF81-3F182900439C}" name="Column4739" dataDxfId="11912"/>
    <tableColumn id="4747" xr3:uid="{E9552997-5978-4283-95A1-AE8664B1A6DB}" name="Column4740" dataDxfId="11911"/>
    <tableColumn id="4748" xr3:uid="{F8A18064-1F45-4745-B1F3-0168713448EF}" name="Column4741" dataDxfId="11910"/>
    <tableColumn id="4749" xr3:uid="{597F6F32-7FEC-47A3-B115-A0CB7853558D}" name="Column4742" dataDxfId="11909"/>
    <tableColumn id="4750" xr3:uid="{6D1540DA-D2FB-4263-A58B-D7C3886FBC59}" name="Column4743" dataDxfId="11908"/>
    <tableColumn id="4751" xr3:uid="{8E614D54-F5D4-4C70-949D-525FDC9B2F3C}" name="Column4744" dataDxfId="11907"/>
    <tableColumn id="4752" xr3:uid="{4824BCF0-A61A-4F7F-B67C-3291AA0CAE39}" name="Column4745" dataDxfId="11906"/>
    <tableColumn id="4753" xr3:uid="{70592393-7D76-4A52-BC41-7A6586863C25}" name="Column4746" dataDxfId="11905"/>
    <tableColumn id="4754" xr3:uid="{90750DE2-3950-4E37-972A-56ADFBE5D6B9}" name="Column4747" dataDxfId="11904"/>
    <tableColumn id="4755" xr3:uid="{CC8E9331-E27F-458F-8BF0-8E5ABC9C9472}" name="Column4748" dataDxfId="11903"/>
    <tableColumn id="4756" xr3:uid="{2AEFC093-627A-4651-B03D-43CF9C4F6E12}" name="Column4749" dataDxfId="11902"/>
    <tableColumn id="4757" xr3:uid="{B834A3C9-C821-4592-952D-861CAE14D88E}" name="Column4750" dataDxfId="11901"/>
    <tableColumn id="4758" xr3:uid="{655217A3-2B68-4734-A4A7-1B9C1163F9AF}" name="Column4751" dataDxfId="11900"/>
    <tableColumn id="4759" xr3:uid="{8F4C229B-2E0E-46AC-8939-2D880A8B020B}" name="Column4752" dataDxfId="11899"/>
    <tableColumn id="4760" xr3:uid="{0D800907-FB07-4549-9538-E533E356EA35}" name="Column4753" dataDxfId="11898"/>
    <tableColumn id="4761" xr3:uid="{A3F3D41B-84B5-48FE-94DC-B403A0A1248A}" name="Column4754" dataDxfId="11897"/>
    <tableColumn id="4762" xr3:uid="{1335C94D-42EB-4434-A76B-AB88B2BA6328}" name="Column4755" dataDxfId="11896"/>
    <tableColumn id="4763" xr3:uid="{E0F7EDD3-E790-49AD-A2E8-208C77CD5974}" name="Column4756" dataDxfId="11895"/>
    <tableColumn id="4764" xr3:uid="{D8E4C335-FDE7-43FF-A8C4-2DC91DB34582}" name="Column4757" dataDxfId="11894"/>
    <tableColumn id="4765" xr3:uid="{34C6F72C-5573-4CA7-B0FD-CD754FC4489C}" name="Column4758" dataDxfId="11893"/>
    <tableColumn id="4766" xr3:uid="{5529B78E-4423-43A8-8DC1-2275D332C0C6}" name="Column4759" dataDxfId="11892"/>
    <tableColumn id="4767" xr3:uid="{DB73B638-C8D3-4BFC-B73E-8A7DE9E42F5C}" name="Column4760" dataDxfId="11891"/>
    <tableColumn id="4768" xr3:uid="{C298933B-B0C8-457E-B7B0-B67AB09419C0}" name="Column4761" dataDxfId="11890"/>
    <tableColumn id="4769" xr3:uid="{EC91DA38-821C-46E5-B217-B5F7E8FF2497}" name="Column4762" dataDxfId="11889"/>
    <tableColumn id="4770" xr3:uid="{921685E2-D71F-46AA-BB35-25210A1EA176}" name="Column4763" dataDxfId="11888"/>
    <tableColumn id="4771" xr3:uid="{861D77C4-E4BF-4BC7-8C62-EA9A0066AEC4}" name="Column4764" dataDxfId="11887"/>
    <tableColumn id="4772" xr3:uid="{1775EB09-8BC3-43BE-8B80-78C6EAE9B820}" name="Column4765" dataDxfId="11886"/>
    <tableColumn id="4773" xr3:uid="{55D1DBB8-41AF-47E1-BCD8-157972603B36}" name="Column4766" dataDxfId="11885"/>
    <tableColumn id="4774" xr3:uid="{7BEAC197-AC41-4BA5-A352-D3FF90FC067F}" name="Column4767" dataDxfId="11884"/>
    <tableColumn id="4775" xr3:uid="{E8F21BD5-DE1E-4849-8D8C-E1C47FFA8E11}" name="Column4768" dataDxfId="11883"/>
    <tableColumn id="4776" xr3:uid="{07368C20-EBF3-4695-A751-4A1929583D71}" name="Column4769" dataDxfId="11882"/>
    <tableColumn id="4777" xr3:uid="{E1012271-09F1-4129-A678-297324A0C45D}" name="Column4770" dataDxfId="11881"/>
    <tableColumn id="4778" xr3:uid="{F48F7A31-A15D-4CDD-8611-649AA59F3BE2}" name="Column4771" dataDxfId="11880"/>
    <tableColumn id="4779" xr3:uid="{ECDD6B78-CD08-40FC-ACBE-160DC0B9C3B4}" name="Column4772" dataDxfId="11879"/>
    <tableColumn id="4780" xr3:uid="{668015AD-2397-4AB9-A741-FDA83BFFB16A}" name="Column4773" dataDxfId="11878"/>
    <tableColumn id="4781" xr3:uid="{11C7E72F-B494-4B69-9AF9-A05C4FE76D18}" name="Column4774" dataDxfId="11877"/>
    <tableColumn id="4782" xr3:uid="{75A4A18A-BA06-465D-92B0-7F7334DC3AED}" name="Column4775" dataDxfId="11876"/>
    <tableColumn id="4783" xr3:uid="{8B34B4E5-FCD4-4F53-BF28-AC26643DBA54}" name="Column4776" dataDxfId="11875"/>
    <tableColumn id="4784" xr3:uid="{C032E18C-1E43-4526-A771-7D249E7298F9}" name="Column4777" dataDxfId="11874"/>
    <tableColumn id="4785" xr3:uid="{25DFE624-C7DE-4EB6-8D0D-BF9982657B7C}" name="Column4778" dataDxfId="11873"/>
    <tableColumn id="4786" xr3:uid="{0D2396C6-A5C8-41DD-9039-5B84177BDDF2}" name="Column4779" dataDxfId="11872"/>
    <tableColumn id="4787" xr3:uid="{9B81CDDB-04C4-4311-A190-8AC1491C69EF}" name="Column4780" dataDxfId="11871"/>
    <tableColumn id="4788" xr3:uid="{40E32802-B1DD-4BE2-9410-60716CBE8347}" name="Column4781" dataDxfId="11870"/>
    <tableColumn id="4789" xr3:uid="{881C2F22-9C39-4B4C-B2CE-74506970146A}" name="Column4782" dataDxfId="11869"/>
    <tableColumn id="4790" xr3:uid="{4AB25936-C7C7-4C67-A3B1-4FEFDBF349E2}" name="Column4783" dataDxfId="11868"/>
    <tableColumn id="4791" xr3:uid="{FC08018D-A3B6-4050-A137-4EF64D720179}" name="Column4784" dataDxfId="11867"/>
    <tableColumn id="4792" xr3:uid="{076F8142-E3E4-443D-9CCA-1B9F054D1762}" name="Column4785" dataDxfId="11866"/>
    <tableColumn id="4793" xr3:uid="{0BE2DAC3-8C17-4D42-8E3E-822419AEA56E}" name="Column4786" dataDxfId="11865"/>
    <tableColumn id="4794" xr3:uid="{450D99A7-689A-4607-B2DA-4B5DA2D50E61}" name="Column4787" dataDxfId="11864"/>
    <tableColumn id="4795" xr3:uid="{B552D68B-FE8E-4E34-BE9D-65C266F6B14E}" name="Column4788" dataDxfId="11863"/>
    <tableColumn id="4796" xr3:uid="{5267B84F-22E6-42CE-BFF2-C5E22D1368C2}" name="Column4789" dataDxfId="11862"/>
    <tableColumn id="4797" xr3:uid="{DA3FF64D-1155-4BB4-9F9D-A19F9DCEC158}" name="Column4790" dataDxfId="11861"/>
    <tableColumn id="4798" xr3:uid="{60EE450E-9C2B-4D02-B0CB-B7F56A3C58A0}" name="Column4791" dataDxfId="11860"/>
    <tableColumn id="4799" xr3:uid="{DB8BFE93-B76B-42E7-B192-3EBEF0B01696}" name="Column4792" dataDxfId="11859"/>
    <tableColumn id="4800" xr3:uid="{88E7757A-00D7-4711-A04F-CFA3095ADB99}" name="Column4793" dataDxfId="11858"/>
    <tableColumn id="4801" xr3:uid="{1D72EFB8-A7BC-4EBA-9FA4-E994A084BA4B}" name="Column4794" dataDxfId="11857"/>
    <tableColumn id="4802" xr3:uid="{7FBDE912-8EF6-4B03-A424-478E0600F20E}" name="Column4795" dataDxfId="11856"/>
    <tableColumn id="4803" xr3:uid="{61499A23-6DB4-4FA5-BC9D-4E345881484A}" name="Column4796" dataDxfId="11855"/>
    <tableColumn id="4804" xr3:uid="{2CE805E8-E95D-480D-8428-0F48755C2D16}" name="Column4797" dataDxfId="11854"/>
    <tableColumn id="4805" xr3:uid="{5F05018B-D8A1-4CF9-829B-194E19C1B174}" name="Column4798" dataDxfId="11853"/>
    <tableColumn id="4806" xr3:uid="{3DF2C2D1-8AA9-4A9D-BE61-95BE1B152F0E}" name="Column4799" dataDxfId="11852"/>
    <tableColumn id="4807" xr3:uid="{A08E664D-77A0-474C-B0D1-B94CEBB05EDC}" name="Column4800" dataDxfId="11851"/>
    <tableColumn id="4808" xr3:uid="{3A2EEEAE-2B51-4620-BDB8-0A23F6362F71}" name="Column4801" dataDxfId="11850"/>
    <tableColumn id="4809" xr3:uid="{60DF42E7-22BF-4EE5-B96F-0BAA1B94EB09}" name="Column4802" dataDxfId="11849"/>
    <tableColumn id="4810" xr3:uid="{47232BF4-8161-490A-B2EA-AE2F5F195CAA}" name="Column4803" dataDxfId="11848"/>
    <tableColumn id="4811" xr3:uid="{C6FEF0C4-5531-48D6-A56C-D0DBB1035AE2}" name="Column4804" dataDxfId="11847"/>
    <tableColumn id="4812" xr3:uid="{557A6339-0CA2-46FE-B059-613840B4ADBB}" name="Column4805" dataDxfId="11846"/>
    <tableColumn id="4813" xr3:uid="{E4525C43-E90F-427B-A906-CEC0461FC04D}" name="Column4806" dataDxfId="11845"/>
    <tableColumn id="4814" xr3:uid="{6D3701D6-F724-458B-AC94-BF38A177A50F}" name="Column4807" dataDxfId="11844"/>
    <tableColumn id="4815" xr3:uid="{AF0E6789-9DC9-4B57-B446-06C0082F96E0}" name="Column4808" dataDxfId="11843"/>
    <tableColumn id="4816" xr3:uid="{69674A0F-1247-4682-A84C-CBC53C38160E}" name="Column4809" dataDxfId="11842"/>
    <tableColumn id="4817" xr3:uid="{795CAFB2-01B1-44C7-9EC1-7D895778E334}" name="Column4810" dataDxfId="11841"/>
    <tableColumn id="4818" xr3:uid="{B8FCCD12-0868-4157-A385-9FDFED66B332}" name="Column4811" dataDxfId="11840"/>
    <tableColumn id="4819" xr3:uid="{DB18B484-13A2-4D6B-B1DF-A480110B62C5}" name="Column4812" dataDxfId="11839"/>
    <tableColumn id="4820" xr3:uid="{7518A119-28CF-4813-A6E4-1C572BF5CF3E}" name="Column4813" dataDxfId="11838"/>
    <tableColumn id="4821" xr3:uid="{BD9EA1D6-C0BC-480B-9EF0-2B0ADE58F176}" name="Column4814" dataDxfId="11837"/>
    <tableColumn id="4822" xr3:uid="{3B94DD69-5560-4FF2-BB8E-B56BF71DFB80}" name="Column4815" dataDxfId="11836"/>
    <tableColumn id="4823" xr3:uid="{C772D147-4B91-45C9-BFFD-8EFD01EEED09}" name="Column4816" dataDxfId="11835"/>
    <tableColumn id="4824" xr3:uid="{CF139979-69A8-4AF4-ACF5-D64A3EE48311}" name="Column4817" dataDxfId="11834"/>
    <tableColumn id="4825" xr3:uid="{387AFED0-72C9-41EC-BF95-12F9E55AE62F}" name="Column4818" dataDxfId="11833"/>
    <tableColumn id="4826" xr3:uid="{2E56BEB4-423C-4739-9BF1-B987FEA0C259}" name="Column4819" dataDxfId="11832"/>
    <tableColumn id="4827" xr3:uid="{8C4F1947-EA27-4713-BDEB-C612AB499741}" name="Column4820" dataDxfId="11831"/>
    <tableColumn id="4828" xr3:uid="{32B261E7-9A39-4C0E-B794-0D068749CB5C}" name="Column4821" dataDxfId="11830"/>
    <tableColumn id="4829" xr3:uid="{45D578C0-FAED-4FBA-8B4A-67C03BAE38C2}" name="Column4822" dataDxfId="11829"/>
    <tableColumn id="4830" xr3:uid="{34DD89DD-2BE3-48C6-9B4B-8BEE95E88B99}" name="Column4823" dataDxfId="11828"/>
    <tableColumn id="4831" xr3:uid="{41CBD823-3627-491B-BD8B-1013FF17A410}" name="Column4824" dataDxfId="11827"/>
    <tableColumn id="4832" xr3:uid="{61553AB9-FFE1-45FA-BE0C-FDB34CBF5CE5}" name="Column4825" dataDxfId="11826"/>
    <tableColumn id="4833" xr3:uid="{71FB3BF6-64E0-44D4-A6A7-59CEDCC366DC}" name="Column4826" dataDxfId="11825"/>
    <tableColumn id="4834" xr3:uid="{1B3C98FA-A677-4615-BD2F-D5899FBE5275}" name="Column4827" dataDxfId="11824"/>
    <tableColumn id="4835" xr3:uid="{00A32F4C-68D6-407B-B2D6-931F619C1B6F}" name="Column4828" dataDxfId="11823"/>
    <tableColumn id="4836" xr3:uid="{5FCA408A-8417-4FCB-9253-FE3E0C5476E8}" name="Column4829" dataDxfId="11822"/>
    <tableColumn id="4837" xr3:uid="{75D8DB50-D2E2-45D5-83CD-239B6AE6DE79}" name="Column4830" dataDxfId="11821"/>
    <tableColumn id="4838" xr3:uid="{40090F46-A50E-44B2-AD16-52638CFF070F}" name="Column4831" dataDxfId="11820"/>
    <tableColumn id="4839" xr3:uid="{64419EB9-0A39-49BE-8620-019E46BF979A}" name="Column4832" dataDxfId="11819"/>
    <tableColumn id="4840" xr3:uid="{1A4BD7AA-3ABC-4177-8F39-F7F0293B2D82}" name="Column4833" dataDxfId="11818"/>
    <tableColumn id="4841" xr3:uid="{893B9915-69DA-4E3A-A378-90B3B92BE990}" name="Column4834" dataDxfId="11817"/>
    <tableColumn id="4842" xr3:uid="{FF5C3677-D4D5-4479-90C1-FB03019BF3D3}" name="Column4835" dataDxfId="11816"/>
    <tableColumn id="4843" xr3:uid="{DC3E9AE7-92FF-4D1A-9079-D480D385BB55}" name="Column4836" dataDxfId="11815"/>
    <tableColumn id="4844" xr3:uid="{628B456B-E130-43DA-A5E9-06060EF4935B}" name="Column4837" dataDxfId="11814"/>
    <tableColumn id="4845" xr3:uid="{14BF361E-06A5-4357-88D0-1B367F69E22D}" name="Column4838" dataDxfId="11813"/>
    <tableColumn id="4846" xr3:uid="{6006625F-4EDB-4C7B-AE99-268EE811AD57}" name="Column4839" dataDxfId="11812"/>
    <tableColumn id="4847" xr3:uid="{E50319C8-7F7D-4C99-81BD-661987ABB307}" name="Column4840" dataDxfId="11811"/>
    <tableColumn id="4848" xr3:uid="{F871E107-8202-4DDC-B42F-59279C06E522}" name="Column4841" dataDxfId="11810"/>
    <tableColumn id="4849" xr3:uid="{003053A3-1B3D-46BD-80A1-92BBF89F421E}" name="Column4842" dataDxfId="11809"/>
    <tableColumn id="4850" xr3:uid="{DC80BCC6-7230-43A2-ABFA-9BD2B04109D7}" name="Column4843" dataDxfId="11808"/>
    <tableColumn id="4851" xr3:uid="{3F065981-B5DC-43D8-ADB3-11A9466BDD16}" name="Column4844" dataDxfId="11807"/>
    <tableColumn id="4852" xr3:uid="{286A15BF-2074-4A85-9FDE-858D83101C04}" name="Column4845" dataDxfId="11806"/>
    <tableColumn id="4853" xr3:uid="{A470AE5B-4D2A-4324-BF29-9795A5A60998}" name="Column4846" dataDxfId="11805"/>
    <tableColumn id="4854" xr3:uid="{B1F59D57-F554-469E-8727-5C9D235EE30E}" name="Column4847" dataDxfId="11804"/>
    <tableColumn id="4855" xr3:uid="{048B5749-52E5-4018-9597-91E2F405B71A}" name="Column4848" dataDxfId="11803"/>
    <tableColumn id="4856" xr3:uid="{90EA38EB-D1DA-4BD4-9A30-F40F166A6542}" name="Column4849" dataDxfId="11802"/>
    <tableColumn id="4857" xr3:uid="{C2AE6E10-87C4-4044-B51B-EC30F74FB41B}" name="Column4850" dataDxfId="11801"/>
    <tableColumn id="4858" xr3:uid="{6AA7833A-E42A-4C30-A6D8-0D89DCB32B6B}" name="Column4851" dataDxfId="11800"/>
    <tableColumn id="4859" xr3:uid="{B68963C0-52A9-4019-AAB2-616BE30D68D0}" name="Column4852" dataDxfId="11799"/>
    <tableColumn id="4860" xr3:uid="{A51D6A7C-3129-4957-A009-92D56DB18E1F}" name="Column4853" dataDxfId="11798"/>
    <tableColumn id="4861" xr3:uid="{802EBFA4-C8F4-40C3-AA92-1DA9DE954434}" name="Column4854" dataDxfId="11797"/>
    <tableColumn id="4862" xr3:uid="{676EC1F8-5154-45B5-B611-2D44E0E20BD9}" name="Column4855" dataDxfId="11796"/>
    <tableColumn id="4863" xr3:uid="{84767D77-B1AB-4D46-ABAF-133477946210}" name="Column4856" dataDxfId="11795"/>
    <tableColumn id="4864" xr3:uid="{AD1AC7D8-6197-456B-A8D7-7BF936BD28F3}" name="Column4857" dataDxfId="11794"/>
    <tableColumn id="4865" xr3:uid="{20F6BBEA-136A-49A5-AFB2-5E0D5604D141}" name="Column4858" dataDxfId="11793"/>
    <tableColumn id="4866" xr3:uid="{817DEF77-952E-4447-B091-E2902735815B}" name="Column4859" dataDxfId="11792"/>
    <tableColumn id="4867" xr3:uid="{AA2A7691-4590-483F-9C91-6CDC2EB729AF}" name="Column4860" dataDxfId="11791"/>
    <tableColumn id="4868" xr3:uid="{A89D1324-B34F-461B-93F4-A7591248EF52}" name="Column4861" dataDxfId="11790"/>
    <tableColumn id="4869" xr3:uid="{7F060A58-E0DF-46D2-88BA-F7642EFF1FB7}" name="Column4862" dataDxfId="11789"/>
    <tableColumn id="4870" xr3:uid="{C0E02F9B-FCEC-4EA2-87B4-BAC79E0F0084}" name="Column4863" dataDxfId="11788"/>
    <tableColumn id="4871" xr3:uid="{D527BED3-C866-4706-98F1-0F23F0C4E04B}" name="Column4864" dataDxfId="11787"/>
    <tableColumn id="4872" xr3:uid="{01317DAD-5998-4E95-A1CE-1317FC7A9E2C}" name="Column4865" dataDxfId="11786"/>
    <tableColumn id="4873" xr3:uid="{D3DFF862-1DE4-4E27-ABE7-FEC1F904540F}" name="Column4866" dataDxfId="11785"/>
    <tableColumn id="4874" xr3:uid="{BDAC067B-8DC7-42C8-8CD9-25BF393128F4}" name="Column4867" dataDxfId="11784"/>
    <tableColumn id="4875" xr3:uid="{C23B346F-DE7A-469C-B1F7-9E99D90126F4}" name="Column4868" dataDxfId="11783"/>
    <tableColumn id="4876" xr3:uid="{692B975B-0A18-4298-AA77-03B5A3268A85}" name="Column4869" dataDxfId="11782"/>
    <tableColumn id="4877" xr3:uid="{BB3FC32D-93B0-4773-A9E1-B93D04FC74EC}" name="Column4870" dataDxfId="11781"/>
    <tableColumn id="4878" xr3:uid="{D34D207F-72B8-403E-9E98-4B9E5497E746}" name="Column4871" dataDxfId="11780"/>
    <tableColumn id="4879" xr3:uid="{A2164302-CDCE-42EE-8601-7B70E8180E9F}" name="Column4872" dataDxfId="11779"/>
    <tableColumn id="4880" xr3:uid="{5093EDE5-CCDC-4B71-9A4A-4DEA2CAA2649}" name="Column4873" dataDxfId="11778"/>
    <tableColumn id="4881" xr3:uid="{3D67C1A5-05E8-4D73-86BF-E475F4FBE324}" name="Column4874" dataDxfId="11777"/>
    <tableColumn id="4882" xr3:uid="{78897734-BEC9-43EA-8202-0D6FD0A9EE82}" name="Column4875" dataDxfId="11776"/>
    <tableColumn id="4883" xr3:uid="{AD350460-D23B-4544-B2D9-930752575B3D}" name="Column4876" dataDxfId="11775"/>
    <tableColumn id="4884" xr3:uid="{663146D2-456D-4138-BEE0-7678E36A0493}" name="Column4877" dataDxfId="11774"/>
    <tableColumn id="4885" xr3:uid="{E5C8A6F8-EC92-4FC2-ABBA-5F29253310FD}" name="Column4878" dataDxfId="11773"/>
    <tableColumn id="4886" xr3:uid="{706D19F7-DD8C-4200-BC9C-F869807A0A8C}" name="Column4879" dataDxfId="11772"/>
    <tableColumn id="4887" xr3:uid="{57D23BFC-FF2B-4F98-8DDE-6EB317AC442D}" name="Column4880" dataDxfId="11771"/>
    <tableColumn id="4888" xr3:uid="{D7724178-B1BC-4CAC-A49D-525B86596E12}" name="Column4881" dataDxfId="11770"/>
    <tableColumn id="4889" xr3:uid="{183BBD72-C989-4F44-9E0F-33F72BBC963B}" name="Column4882" dataDxfId="11769"/>
    <tableColumn id="4890" xr3:uid="{73D31F35-7289-4C63-9D56-A3EB097FC177}" name="Column4883" dataDxfId="11768"/>
    <tableColumn id="4891" xr3:uid="{9E61AED1-78ED-4C6E-8B5F-708EDB6B1F11}" name="Column4884" dataDxfId="11767"/>
    <tableColumn id="4892" xr3:uid="{7B096C08-66A8-4172-BAC1-24DB84D9C800}" name="Column4885" dataDxfId="11766"/>
    <tableColumn id="4893" xr3:uid="{8BC8DC4A-6730-4EE6-A3F3-DEDF6252424E}" name="Column4886" dataDxfId="11765"/>
    <tableColumn id="4894" xr3:uid="{4C4258DC-D5A1-4DA0-88E1-43CCCFD98E4C}" name="Column4887" dataDxfId="11764"/>
    <tableColumn id="4895" xr3:uid="{30A482A8-EF4B-4523-A2C7-65B97F7973E8}" name="Column4888" dataDxfId="11763"/>
    <tableColumn id="4896" xr3:uid="{F8A51862-BF5C-4D99-98DB-BEE688F3758C}" name="Column4889" dataDxfId="11762"/>
    <tableColumn id="4897" xr3:uid="{BC4842E0-98B5-431F-B698-BBCA0DABCB73}" name="Column4890" dataDxfId="11761"/>
    <tableColumn id="4898" xr3:uid="{F281242F-9295-4CB7-8D28-BC1108DF46D2}" name="Column4891" dataDxfId="11760"/>
    <tableColumn id="4899" xr3:uid="{06B2C3CE-9BB2-4A59-8D65-9BE9BD547EA9}" name="Column4892" dataDxfId="11759"/>
    <tableColumn id="4900" xr3:uid="{18E590A9-1B45-47D2-9CDD-9D1A450C0D5C}" name="Column4893" dataDxfId="11758"/>
    <tableColumn id="4901" xr3:uid="{AA940E0E-C2B6-4EA3-9919-DA9C14E28B23}" name="Column4894" dataDxfId="11757"/>
    <tableColumn id="4902" xr3:uid="{BBD93902-8B8F-4ADE-961D-A87B8ACC829F}" name="Column4895" dataDxfId="11756"/>
    <tableColumn id="4903" xr3:uid="{6D23CDC9-19AC-4DDA-BEDA-D09EB3DDC221}" name="Column4896" dataDxfId="11755"/>
    <tableColumn id="4904" xr3:uid="{8E5C3593-D008-4C7E-9669-6976BA548246}" name="Column4897" dataDxfId="11754"/>
    <tableColumn id="4905" xr3:uid="{11BE16F9-4A41-40B3-9567-492EA76CFD9D}" name="Column4898" dataDxfId="11753"/>
    <tableColumn id="4906" xr3:uid="{7B53FBD8-C41C-4C49-9638-70419E85619B}" name="Column4899" dataDxfId="11752"/>
    <tableColumn id="4907" xr3:uid="{13C154A9-930C-4656-9F58-31FB4F2469A6}" name="Column4900" dataDxfId="11751"/>
    <tableColumn id="4908" xr3:uid="{0DB9D22E-D81B-4D2E-9F98-BEB9B7ADC31C}" name="Column4901" dataDxfId="11750"/>
    <tableColumn id="4909" xr3:uid="{7217825C-4BD6-42D2-87E8-A14537652B48}" name="Column4902" dataDxfId="11749"/>
    <tableColumn id="4910" xr3:uid="{BA130095-02D1-43FE-8427-0F7FC22F513A}" name="Column4903" dataDxfId="11748"/>
    <tableColumn id="4911" xr3:uid="{D94EA8C6-118F-4344-A2A3-072DCDBD5040}" name="Column4904" dataDxfId="11747"/>
    <tableColumn id="4912" xr3:uid="{11599813-0485-4CE3-B2BA-A14A4A2E0995}" name="Column4905" dataDxfId="11746"/>
    <tableColumn id="4913" xr3:uid="{031E58F6-EF9C-4B8C-8424-19005F686116}" name="Column4906" dataDxfId="11745"/>
    <tableColumn id="4914" xr3:uid="{B0230F3F-3CE7-480F-9E72-ED1FFC87EC6E}" name="Column4907" dataDxfId="11744"/>
    <tableColumn id="4915" xr3:uid="{AEF67124-EA72-42F7-89E8-EC0077B70707}" name="Column4908" dataDxfId="11743"/>
    <tableColumn id="4916" xr3:uid="{62BBCEFC-F379-42F7-BFC7-326AF55CA8A0}" name="Column4909" dataDxfId="11742"/>
    <tableColumn id="4917" xr3:uid="{52BD5632-BA1C-478E-BCFC-FB9B94F5D6AB}" name="Column4910" dataDxfId="11741"/>
    <tableColumn id="4918" xr3:uid="{4E2A1441-748E-4498-8F80-D213A954D800}" name="Column4911" dataDxfId="11740"/>
    <tableColumn id="4919" xr3:uid="{F3B33018-531D-4062-A50F-D9667842E33F}" name="Column4912" dataDxfId="11739"/>
    <tableColumn id="4920" xr3:uid="{704CF91D-7716-4B50-BDD3-F8B7BFFC1695}" name="Column4913" dataDxfId="11738"/>
    <tableColumn id="4921" xr3:uid="{AF8F8E6A-ABE7-42EA-8B01-BE5305C615E7}" name="Column4914" dataDxfId="11737"/>
    <tableColumn id="4922" xr3:uid="{B1DBD030-22D2-431D-B41B-0F6615C53339}" name="Column4915" dataDxfId="11736"/>
    <tableColumn id="4923" xr3:uid="{B99E3395-F024-4CD3-8524-5C08F90DDAC2}" name="Column4916" dataDxfId="11735"/>
    <tableColumn id="4924" xr3:uid="{AF0B0E91-6462-4E93-B10C-30F234773F63}" name="Column4917" dataDxfId="11734"/>
    <tableColumn id="4925" xr3:uid="{6E1FA3A6-29B7-4656-A05A-634EFAF41A02}" name="Column4918" dataDxfId="11733"/>
    <tableColumn id="4926" xr3:uid="{0987807D-0553-44A2-8FDE-303B7886CD73}" name="Column4919" dataDxfId="11732"/>
    <tableColumn id="4927" xr3:uid="{78A862A6-45B7-416C-B415-82C4F030A03C}" name="Column4920" dataDxfId="11731"/>
    <tableColumn id="4928" xr3:uid="{C8172ECA-9CDA-4C1F-B2E4-3EF04A1E96AF}" name="Column4921" dataDxfId="11730"/>
    <tableColumn id="4929" xr3:uid="{6B66C5F1-0A02-4103-963C-8B9440479BE1}" name="Column4922" dataDxfId="11729"/>
    <tableColumn id="4930" xr3:uid="{0339B846-4939-49F5-B93E-F5AD0C9BA4F7}" name="Column4923" dataDxfId="11728"/>
    <tableColumn id="4931" xr3:uid="{73902689-77DA-4F04-8684-C77107C3B61D}" name="Column4924" dataDxfId="11727"/>
    <tableColumn id="4932" xr3:uid="{4A166AF1-25D7-48DD-A587-A5CCCF83FEC3}" name="Column4925" dataDxfId="11726"/>
    <tableColumn id="4933" xr3:uid="{91EE0BFE-2F79-4C08-9103-28233554007A}" name="Column4926" dataDxfId="11725"/>
    <tableColumn id="4934" xr3:uid="{27C402A8-1FB8-4B7C-91D4-1BF1F9602B35}" name="Column4927" dataDxfId="11724"/>
    <tableColumn id="4935" xr3:uid="{0B2DA5BE-437D-40B5-BE77-C1343E9C7122}" name="Column4928" dataDxfId="11723"/>
    <tableColumn id="4936" xr3:uid="{5930C934-1A04-45DE-B708-39DA371D5C6F}" name="Column4929" dataDxfId="11722"/>
    <tableColumn id="4937" xr3:uid="{293A626A-466A-440F-A72E-4165C79DA475}" name="Column4930" dataDxfId="11721"/>
    <tableColumn id="4938" xr3:uid="{413E3A00-17E8-4DBB-B02A-A7E99B9DDB40}" name="Column4931" dataDxfId="11720"/>
    <tableColumn id="4939" xr3:uid="{EF31C9E0-C372-4A48-878C-1D36E45B8D06}" name="Column4932" dataDxfId="11719"/>
    <tableColumn id="4940" xr3:uid="{F423AA2E-C5A8-4D4A-84AE-99500E434831}" name="Column4933" dataDxfId="11718"/>
    <tableColumn id="4941" xr3:uid="{BC64FA71-A859-4FD5-A659-246573C6E8F0}" name="Column4934" dataDxfId="11717"/>
    <tableColumn id="4942" xr3:uid="{9F7F84A1-A547-4F43-9AC2-61343EC5B4E4}" name="Column4935" dataDxfId="11716"/>
    <tableColumn id="4943" xr3:uid="{6625B680-59B6-4081-9C4B-D5B92F59B9DF}" name="Column4936" dataDxfId="11715"/>
    <tableColumn id="4944" xr3:uid="{8E10B65C-D83E-468A-90AA-8D4E9E32D678}" name="Column4937" dataDxfId="11714"/>
    <tableColumn id="4945" xr3:uid="{7C57A27D-1E85-4013-AEEB-1BE44C59FECA}" name="Column4938" dataDxfId="11713"/>
    <tableColumn id="4946" xr3:uid="{FCA6297D-109F-409A-BCAE-ACDF88F641E7}" name="Column4939" dataDxfId="11712"/>
    <tableColumn id="4947" xr3:uid="{0BBB634D-10F8-47C2-A15A-0FDAE9DC8754}" name="Column4940" dataDxfId="11711"/>
    <tableColumn id="4948" xr3:uid="{A8EE2BDB-9418-4EA0-9A27-46831D8EB708}" name="Column4941" dataDxfId="11710"/>
    <tableColumn id="4949" xr3:uid="{24758F29-C47F-4322-9D80-C77633B0A3A3}" name="Column4942" dataDxfId="11709"/>
    <tableColumn id="4950" xr3:uid="{B0F22DC6-870E-4D93-969D-B207152C8DA6}" name="Column4943" dataDxfId="11708"/>
    <tableColumn id="4951" xr3:uid="{AEC2CCA9-4F6C-45D3-98B7-E7AA7DECB0E4}" name="Column4944" dataDxfId="11707"/>
    <tableColumn id="4952" xr3:uid="{2EB99A65-5EB4-4225-BDF5-30A8ACE315E5}" name="Column4945" dataDxfId="11706"/>
    <tableColumn id="4953" xr3:uid="{6C53500A-2727-4FDB-B45D-15313187DA18}" name="Column4946" dataDxfId="11705"/>
    <tableColumn id="4954" xr3:uid="{80F05E09-E8A3-4ED9-941F-702D8A8EEDE1}" name="Column4947" dataDxfId="11704"/>
    <tableColumn id="4955" xr3:uid="{57AAE805-B4B6-4C6F-919F-0D7C877229AC}" name="Column4948" dataDxfId="11703"/>
    <tableColumn id="4956" xr3:uid="{BC9519A2-9713-45AB-8A1A-73C915AA0047}" name="Column4949" dataDxfId="11702"/>
    <tableColumn id="4957" xr3:uid="{B3BFE418-261D-432A-8F22-A0DEA931C874}" name="Column4950" dataDxfId="11701"/>
    <tableColumn id="4958" xr3:uid="{430548F2-BCC9-4A04-8520-CCD2EC827C28}" name="Column4951" dataDxfId="11700"/>
    <tableColumn id="4959" xr3:uid="{670E5977-C9C6-4489-8118-2558C26E4252}" name="Column4952" dataDxfId="11699"/>
    <tableColumn id="4960" xr3:uid="{BEC71BFC-732A-43BA-9690-E5187648795A}" name="Column4953" dataDxfId="11698"/>
    <tableColumn id="4961" xr3:uid="{883AADC4-6B40-4687-A15F-9F3C2DE2D091}" name="Column4954" dataDxfId="11697"/>
    <tableColumn id="4962" xr3:uid="{71B7D53E-D3FB-4CF9-8098-FE3B540EE013}" name="Column4955" dataDxfId="11696"/>
    <tableColumn id="4963" xr3:uid="{DB0A9C76-DCC8-4948-8441-7A424D109FAD}" name="Column4956" dataDxfId="11695"/>
    <tableColumn id="4964" xr3:uid="{73C15F6E-DB64-4F0A-9EA0-9C5D014CF8E2}" name="Column4957" dataDxfId="11694"/>
    <tableColumn id="4965" xr3:uid="{76EF07AF-DB39-4D93-BE44-7E6CED49C59B}" name="Column4958" dataDxfId="11693"/>
    <tableColumn id="4966" xr3:uid="{01745BC3-DD0C-4EFA-AC4C-7D2D52CEB9BC}" name="Column4959" dataDxfId="11692"/>
    <tableColumn id="4967" xr3:uid="{787C84DC-B89C-48A4-AC9C-8EA900B9D0DD}" name="Column4960" dataDxfId="11691"/>
    <tableColumn id="4968" xr3:uid="{0BE3CBB1-97D4-44ED-B3AC-5FCF0E57CDF4}" name="Column4961" dataDxfId="11690"/>
    <tableColumn id="4969" xr3:uid="{7AD6A992-A9F4-4761-816B-02A659E34FB9}" name="Column4962" dataDxfId="11689"/>
    <tableColumn id="4970" xr3:uid="{D2A25E6B-B061-4CDA-B3CA-748F7298B620}" name="Column4963" dataDxfId="11688"/>
    <tableColumn id="4971" xr3:uid="{8F86E0AE-B069-4EB2-BBF1-54D206703281}" name="Column4964" dataDxfId="11687"/>
    <tableColumn id="4972" xr3:uid="{DCA092C7-CB82-4869-B1A8-6AED7DB4A096}" name="Column4965" dataDxfId="11686"/>
    <tableColumn id="4973" xr3:uid="{006F0556-1A9A-4F51-B4BF-EAED2BBA00AA}" name="Column4966" dataDxfId="11685"/>
    <tableColumn id="4974" xr3:uid="{D9F42456-0607-42D1-A68C-0CC5756B0CFB}" name="Column4967" dataDxfId="11684"/>
    <tableColumn id="4975" xr3:uid="{2D7E6149-28CE-4F08-BA39-CCAC747C416B}" name="Column4968" dataDxfId="11683"/>
    <tableColumn id="4976" xr3:uid="{40F91F26-96B4-4167-A3CA-CA33B31F0810}" name="Column4969" dataDxfId="11682"/>
    <tableColumn id="4977" xr3:uid="{BC70063D-71A2-48D1-8C66-182AD11933A8}" name="Column4970" dataDxfId="11681"/>
    <tableColumn id="4978" xr3:uid="{29BBDE8E-FC0B-4E96-A620-C96CDB034898}" name="Column4971" dataDxfId="11680"/>
    <tableColumn id="4979" xr3:uid="{AABF35A0-1D03-4D75-8586-AB9CABBEA174}" name="Column4972" dataDxfId="11679"/>
    <tableColumn id="4980" xr3:uid="{ACBDCEF5-53BA-4836-865B-E7B11762D735}" name="Column4973" dataDxfId="11678"/>
    <tableColumn id="4981" xr3:uid="{CAC8387C-B762-406E-B76F-53F626791E59}" name="Column4974" dataDxfId="11677"/>
    <tableColumn id="4982" xr3:uid="{E6EAF15A-64B4-41A2-8F0F-13F21FC177E3}" name="Column4975" dataDxfId="11676"/>
    <tableColumn id="4983" xr3:uid="{7620E15D-52FC-45A0-917F-2536C3873582}" name="Column4976" dataDxfId="11675"/>
    <tableColumn id="4984" xr3:uid="{345BE82B-4212-4680-8828-FFB3620DA6EC}" name="Column4977" dataDxfId="11674"/>
    <tableColumn id="4985" xr3:uid="{ECC92A1F-6EED-4D4E-9C50-BEDBDE4D8E54}" name="Column4978" dataDxfId="11673"/>
    <tableColumn id="4986" xr3:uid="{FDB68FA8-AD21-405D-AAF9-23B44AEB1A2D}" name="Column4979" dataDxfId="11672"/>
    <tableColumn id="4987" xr3:uid="{C470DC0D-3A4F-4A9D-82F2-D3C1C1C58842}" name="Column4980" dataDxfId="11671"/>
    <tableColumn id="4988" xr3:uid="{006DEE34-6936-4420-AC7A-ADB41EB986C3}" name="Column4981" dataDxfId="11670"/>
    <tableColumn id="4989" xr3:uid="{FA3BA3F1-028C-4EBE-AE91-89C1266AE8BC}" name="Column4982" dataDxfId="11669"/>
    <tableColumn id="4990" xr3:uid="{3EA7CA31-B0BA-46AB-A153-C3B97DE37844}" name="Column4983" dataDxfId="11668"/>
    <tableColumn id="4991" xr3:uid="{2A6D8895-7806-4B90-A0E0-0224B0ED0412}" name="Column4984" dataDxfId="11667"/>
    <tableColumn id="4992" xr3:uid="{BEC81D2E-7ED4-486B-A707-6582E7E73418}" name="Column4985" dataDxfId="11666"/>
    <tableColumn id="4993" xr3:uid="{5C48907A-3358-4422-8C9F-C68BEBA492A9}" name="Column4986" dataDxfId="11665"/>
    <tableColumn id="4994" xr3:uid="{E28A9BC2-27BC-47F3-BF86-7BE5B178CAF8}" name="Column4987" dataDxfId="11664"/>
    <tableColumn id="4995" xr3:uid="{F053B69E-F933-4C1B-BB30-225C022CE9EC}" name="Column4988" dataDxfId="11663"/>
    <tableColumn id="4996" xr3:uid="{99CEEB2C-764F-46FB-B6F4-B5BF76ABAA50}" name="Column4989" dataDxfId="11662"/>
    <tableColumn id="4997" xr3:uid="{64B90639-0AB9-4AE6-AB68-1F16E2CDC008}" name="Column4990" dataDxfId="11661"/>
    <tableColumn id="4998" xr3:uid="{1C66147B-5345-405D-9AF7-83919B093185}" name="Column4991" dataDxfId="11660"/>
    <tableColumn id="4999" xr3:uid="{51A89FB0-FF61-43B8-9352-48AA2E47A6D8}" name="Column4992" dataDxfId="11659"/>
    <tableColumn id="5000" xr3:uid="{8864FE85-1F5A-4694-BAE4-847AC9820952}" name="Column4993" dataDxfId="11658"/>
    <tableColumn id="5001" xr3:uid="{55FAD557-98DB-4F8E-9DDD-7E12BDEA9933}" name="Column4994" dataDxfId="11657"/>
    <tableColumn id="5002" xr3:uid="{64DC0865-9F86-488E-91D8-F95D3B123FD2}" name="Column4995" dataDxfId="11656"/>
    <tableColumn id="5003" xr3:uid="{423D42DD-D9B5-40CB-9667-C994819B8EDD}" name="Column4996" dataDxfId="11655"/>
    <tableColumn id="5004" xr3:uid="{2DA0EE1D-72FD-4BA1-90F3-DB1AB57BCD48}" name="Column4997" dataDxfId="11654"/>
    <tableColumn id="5005" xr3:uid="{98F86DCC-5128-4033-8A03-B51C9995C4AD}" name="Column4998" dataDxfId="11653"/>
    <tableColumn id="5006" xr3:uid="{9FC9D13D-57F2-45F1-A4D6-6341B83DD3A1}" name="Column4999" dataDxfId="11652"/>
    <tableColumn id="5007" xr3:uid="{A9584990-7520-497D-A401-8C01840AA0F8}" name="Column5000" dataDxfId="11651"/>
    <tableColumn id="5008" xr3:uid="{51684F03-FCCA-4120-9143-BB3A1307B859}" name="Column5001" dataDxfId="11650"/>
    <tableColumn id="5009" xr3:uid="{144F1485-CFBA-447B-B974-0AB4B58A99CD}" name="Column5002" dataDxfId="11649"/>
    <tableColumn id="5010" xr3:uid="{1EE86B3A-24A4-47C4-9193-3E6369494C54}" name="Column5003" dataDxfId="11648"/>
    <tableColumn id="5011" xr3:uid="{B6B68115-5060-4315-A528-86C600EC5811}" name="Column5004" dataDxfId="11647"/>
    <tableColumn id="5012" xr3:uid="{4FEEA9FC-AC1C-4D68-8761-23E4F7506790}" name="Column5005" dataDxfId="11646"/>
    <tableColumn id="5013" xr3:uid="{E640A2E6-17EB-4CFD-BA71-93719F94EC32}" name="Column5006" dataDxfId="11645"/>
    <tableColumn id="5014" xr3:uid="{69B664B0-2FB7-423A-AE53-88C032DE3344}" name="Column5007" dataDxfId="11644"/>
    <tableColumn id="5015" xr3:uid="{03B482B6-22F6-4531-AFD2-D0BBB6E55DF0}" name="Column5008" dataDxfId="11643"/>
    <tableColumn id="5016" xr3:uid="{17609968-F042-44DF-88CB-2A3BDDB5A99C}" name="Column5009" dataDxfId="11642"/>
    <tableColumn id="5017" xr3:uid="{3846A961-61CC-4F53-9264-20A52299E5DF}" name="Column5010" dataDxfId="11641"/>
    <tableColumn id="5018" xr3:uid="{E660BB1E-B95A-4043-BE2D-DA04F8A879BF}" name="Column5011" dataDxfId="11640"/>
    <tableColumn id="5019" xr3:uid="{6EACD4EA-3317-4C2B-AC26-E60343558DF5}" name="Column5012" dataDxfId="11639"/>
    <tableColumn id="5020" xr3:uid="{3C025C55-22A4-44CA-9279-CAB75F385DE2}" name="Column5013" dataDxfId="11638"/>
    <tableColumn id="5021" xr3:uid="{A9E19272-A38C-4652-B897-7D7EF8833C78}" name="Column5014" dataDxfId="11637"/>
    <tableColumn id="5022" xr3:uid="{133B6984-7E9A-4B4A-BD26-EE03A52B1F59}" name="Column5015" dataDxfId="11636"/>
    <tableColumn id="5023" xr3:uid="{B77778FE-861B-4415-A17A-A2D6762E03E0}" name="Column5016" dataDxfId="11635"/>
    <tableColumn id="5024" xr3:uid="{E8F79302-B776-4C2A-98DF-B05C1414BA4C}" name="Column5017" dataDxfId="11634"/>
    <tableColumn id="5025" xr3:uid="{97493FA6-EFD3-41FE-AB45-7D02084A6818}" name="Column5018" dataDxfId="11633"/>
    <tableColumn id="5026" xr3:uid="{59BB30AF-5392-4F40-B980-F6495FAA9F3B}" name="Column5019" dataDxfId="11632"/>
    <tableColumn id="5027" xr3:uid="{109DBE84-AB21-4781-8E58-270A19909CD5}" name="Column5020" dataDxfId="11631"/>
    <tableColumn id="5028" xr3:uid="{F331A1C5-4C5F-41B4-BE95-87BE4C000238}" name="Column5021" dataDxfId="11630"/>
    <tableColumn id="5029" xr3:uid="{CB9BE1CE-DF34-45A1-89DE-88E94527117F}" name="Column5022" dataDxfId="11629"/>
    <tableColumn id="5030" xr3:uid="{C5681B42-21AB-4772-B7D8-F041333AFC84}" name="Column5023" dataDxfId="11628"/>
    <tableColumn id="5031" xr3:uid="{F2D318D3-B9B0-4BCA-B22C-524EA281A038}" name="Column5024" dataDxfId="11627"/>
    <tableColumn id="5032" xr3:uid="{FECA07C1-C50B-4C8B-9818-67F5DE584316}" name="Column5025" dataDxfId="11626"/>
    <tableColumn id="5033" xr3:uid="{14890728-1B3F-479E-BEBC-2ADFDE9AC1EC}" name="Column5026" dataDxfId="11625"/>
    <tableColumn id="5034" xr3:uid="{21FC21F3-3894-4C7A-BDE4-8884305DC959}" name="Column5027" dataDxfId="11624"/>
    <tableColumn id="5035" xr3:uid="{6C470C69-C474-4DE0-96B3-8BA6480A4386}" name="Column5028" dataDxfId="11623"/>
    <tableColumn id="5036" xr3:uid="{ACC1B8B2-205C-4042-B956-F7A24C1B9F0A}" name="Column5029" dataDxfId="11622"/>
    <tableColumn id="5037" xr3:uid="{BA6A0162-0BF4-43ED-9BAF-A0DCA8EABFFA}" name="Column5030" dataDxfId="11621"/>
    <tableColumn id="5038" xr3:uid="{3188631F-27AD-4D23-9C1D-EF86D2640D9A}" name="Column5031" dataDxfId="11620"/>
    <tableColumn id="5039" xr3:uid="{289F028F-A1AF-44C6-89FD-099642140F99}" name="Column5032" dataDxfId="11619"/>
    <tableColumn id="5040" xr3:uid="{F14E65D6-7D0F-45E4-A4C4-63216AD73E27}" name="Column5033" dataDxfId="11618"/>
    <tableColumn id="5041" xr3:uid="{67509585-28B2-45F1-9BE2-6FFAC1EF0A86}" name="Column5034" dataDxfId="11617"/>
    <tableColumn id="5042" xr3:uid="{C7F70BA7-DC65-4E28-AC7A-7748838379A9}" name="Column5035" dataDxfId="11616"/>
    <tableColumn id="5043" xr3:uid="{9B1314E7-D856-4EAE-8951-ED5BCF8203A9}" name="Column5036" dataDxfId="11615"/>
    <tableColumn id="5044" xr3:uid="{BE2BA87A-DB22-46DC-9206-C421E4BA8445}" name="Column5037" dataDxfId="11614"/>
    <tableColumn id="5045" xr3:uid="{86472FC9-DC29-4B20-A64C-7F4BFB5476FF}" name="Column5038" dataDxfId="11613"/>
    <tableColumn id="5046" xr3:uid="{87DFE093-0B8F-4D00-9078-C4E2FD05BC27}" name="Column5039" dataDxfId="11612"/>
    <tableColumn id="5047" xr3:uid="{0135633E-0A99-4828-8EDA-7ECD4BBB34A0}" name="Column5040" dataDxfId="11611"/>
    <tableColumn id="5048" xr3:uid="{1C8B83A1-0558-4D44-AADC-3D0573E35C7A}" name="Column5041" dataDxfId="11610"/>
    <tableColumn id="5049" xr3:uid="{94F16E4C-4067-40E2-BDB4-FDB73F02F966}" name="Column5042" dataDxfId="11609"/>
    <tableColumn id="5050" xr3:uid="{267A9B6E-2A07-40E0-B9EF-2EFAAD3A9B7B}" name="Column5043" dataDxfId="11608"/>
    <tableColumn id="5051" xr3:uid="{12A084A3-4EB1-40E0-9040-5EAC50F09A53}" name="Column5044" dataDxfId="11607"/>
    <tableColumn id="5052" xr3:uid="{A8C8F46D-0F50-458F-8D5F-836D45D52C32}" name="Column5045" dataDxfId="11606"/>
    <tableColumn id="5053" xr3:uid="{98872169-6589-4166-96F3-4307F507305C}" name="Column5046" dataDxfId="11605"/>
    <tableColumn id="5054" xr3:uid="{0196617B-5556-4F37-A369-C0C15EEC80E8}" name="Column5047" dataDxfId="11604"/>
    <tableColumn id="5055" xr3:uid="{E159FA30-E8CB-496C-9583-DDEEE9EF0D49}" name="Column5048" dataDxfId="11603"/>
    <tableColumn id="5056" xr3:uid="{25C0E351-5B4C-4853-A86F-C0C38FEE1B3B}" name="Column5049" dataDxfId="11602"/>
    <tableColumn id="5057" xr3:uid="{DC2B4C88-D3DF-40B1-8641-44B69115EED7}" name="Column5050" dataDxfId="11601"/>
    <tableColumn id="5058" xr3:uid="{C7ABE42E-1564-4D6C-A697-C9B05DDED096}" name="Column5051" dataDxfId="11600"/>
    <tableColumn id="5059" xr3:uid="{AEFD8A1E-1EE5-4100-8B9A-208FC8D2A723}" name="Column5052" dataDxfId="11599"/>
    <tableColumn id="5060" xr3:uid="{6C537DFF-D27D-41B2-AE80-6A35C47621C2}" name="Column5053" dataDxfId="11598"/>
    <tableColumn id="5061" xr3:uid="{DC314EB6-C4E7-4E04-AEE7-8313E9D4BA4D}" name="Column5054" dataDxfId="11597"/>
    <tableColumn id="5062" xr3:uid="{3FB3A223-A69A-401D-8541-3431B1E43E19}" name="Column5055" dataDxfId="11596"/>
    <tableColumn id="5063" xr3:uid="{C12C2440-C9FD-4978-881C-93565F425D50}" name="Column5056" dataDxfId="11595"/>
    <tableColumn id="5064" xr3:uid="{17FED293-1015-4A5F-B7D3-8E1D68BCF295}" name="Column5057" dataDxfId="11594"/>
    <tableColumn id="5065" xr3:uid="{A346D91C-4109-42A0-89C9-4B99A39062C1}" name="Column5058" dataDxfId="11593"/>
    <tableColumn id="5066" xr3:uid="{252942B6-5D17-4FFB-AF85-662F000346EE}" name="Column5059" dataDxfId="11592"/>
    <tableColumn id="5067" xr3:uid="{8B3DE732-3AA2-4A8B-BAFF-48F32403A340}" name="Column5060" dataDxfId="11591"/>
    <tableColumn id="5068" xr3:uid="{0A3F32E5-B7E2-407A-8961-7842FF901AD9}" name="Column5061" dataDxfId="11590"/>
    <tableColumn id="5069" xr3:uid="{D201B004-6A35-416E-8331-9EE9F158AAA7}" name="Column5062" dataDxfId="11589"/>
    <tableColumn id="5070" xr3:uid="{5EA7DCBE-3060-4464-BBE7-5F15A080192A}" name="Column5063" dataDxfId="11588"/>
    <tableColumn id="5071" xr3:uid="{AA8C154D-2F31-4E34-8FA9-42D9E533FF34}" name="Column5064" dataDxfId="11587"/>
    <tableColumn id="5072" xr3:uid="{48A007D5-68D2-4A7B-AF2B-F483E76B6B45}" name="Column5065" dataDxfId="11586"/>
    <tableColumn id="5073" xr3:uid="{CCE7FE33-9B99-4020-BD4D-80B820FD3DE2}" name="Column5066" dataDxfId="11585"/>
    <tableColumn id="5074" xr3:uid="{0D8A72E7-63D6-4B3D-A4F2-638A7107A01F}" name="Column5067" dataDxfId="11584"/>
    <tableColumn id="5075" xr3:uid="{842AB45C-1D80-45CA-8F45-79C10F8F2D7E}" name="Column5068" dataDxfId="11583"/>
    <tableColumn id="5076" xr3:uid="{24021C06-1919-413A-B30E-4200CC5B0FFD}" name="Column5069" dataDxfId="11582"/>
    <tableColumn id="5077" xr3:uid="{D7E381FF-1886-4749-910A-68F0D2294BE2}" name="Column5070" dataDxfId="11581"/>
    <tableColumn id="5078" xr3:uid="{20A2A827-F066-45C3-9615-D4FC6EDDD362}" name="Column5071" dataDxfId="11580"/>
    <tableColumn id="5079" xr3:uid="{CD501019-974B-4595-8428-FB98B084A6D8}" name="Column5072" dataDxfId="11579"/>
    <tableColumn id="5080" xr3:uid="{B27370C3-5A3C-4C56-BC98-3420B971457E}" name="Column5073" dataDxfId="11578"/>
    <tableColumn id="5081" xr3:uid="{E5873C37-A993-44F7-A5CB-400460C16237}" name="Column5074" dataDxfId="11577"/>
    <tableColumn id="5082" xr3:uid="{3128A1A6-D71F-4319-BAB2-A6B2C6A1B806}" name="Column5075" dataDxfId="11576"/>
    <tableColumn id="5083" xr3:uid="{17089688-D4B3-4EC8-9285-F5EC3FC93FEC}" name="Column5076" dataDxfId="11575"/>
    <tableColumn id="5084" xr3:uid="{7707DF66-59FE-4379-BF7D-3F436CECCC06}" name="Column5077" dataDxfId="11574"/>
    <tableColumn id="5085" xr3:uid="{A95B15FF-50EB-4CC2-90D7-12200537A9E7}" name="Column5078" dataDxfId="11573"/>
    <tableColumn id="5086" xr3:uid="{B2279707-47FC-4A43-BCDE-549B1BAB32A0}" name="Column5079" dataDxfId="11572"/>
    <tableColumn id="5087" xr3:uid="{3C041331-8874-43EE-860A-DC7FB4FC1061}" name="Column5080" dataDxfId="11571"/>
    <tableColumn id="5088" xr3:uid="{FF1D1B3D-4450-49EA-AEBE-3F62978F2BEE}" name="Column5081" dataDxfId="11570"/>
    <tableColumn id="5089" xr3:uid="{2D00C06E-8C70-4CC0-8DF0-5F4C4BF1C683}" name="Column5082" dataDxfId="11569"/>
    <tableColumn id="5090" xr3:uid="{6809DCF3-4B75-4E12-BFD9-B53DA1EFB395}" name="Column5083" dataDxfId="11568"/>
    <tableColumn id="5091" xr3:uid="{DCDA4999-6D79-4786-A1CA-A4E6F6EBFDF5}" name="Column5084" dataDxfId="11567"/>
    <tableColumn id="5092" xr3:uid="{F2A223BA-F6E1-49C4-98F0-755A944A671F}" name="Column5085" dataDxfId="11566"/>
    <tableColumn id="5093" xr3:uid="{1EA14C9E-0D26-48EF-A5D8-94C7A2E4331A}" name="Column5086" dataDxfId="11565"/>
    <tableColumn id="5094" xr3:uid="{7A6E2687-340F-46F2-B5FB-499E412BE2C5}" name="Column5087" dataDxfId="11564"/>
    <tableColumn id="5095" xr3:uid="{D56B23BD-C667-44E8-B0B5-5D7E72DA2903}" name="Column5088" dataDxfId="11563"/>
    <tableColumn id="5096" xr3:uid="{55C4FBBC-10A5-4936-B70C-3DBC7121B8F3}" name="Column5089" dataDxfId="11562"/>
    <tableColumn id="5097" xr3:uid="{AAFCF35A-770B-4810-B844-3C41EC91D021}" name="Column5090" dataDxfId="11561"/>
    <tableColumn id="5098" xr3:uid="{3DBE878E-B9FF-4B3D-9EF4-15165E51B2A2}" name="Column5091" dataDxfId="11560"/>
    <tableColumn id="5099" xr3:uid="{C78BAA3E-ADBC-4F77-A7FC-5E38E9EB2F72}" name="Column5092" dataDxfId="11559"/>
    <tableColumn id="5100" xr3:uid="{A5915093-6F10-47EB-B1E1-D469D53AF698}" name="Column5093" dataDxfId="11558"/>
    <tableColumn id="5101" xr3:uid="{24ABEFBC-45F5-4E18-A4EC-136885367C13}" name="Column5094" dataDxfId="11557"/>
    <tableColumn id="5102" xr3:uid="{D6648A3F-4299-4DC4-B301-956CDF72DD30}" name="Column5095" dataDxfId="11556"/>
    <tableColumn id="5103" xr3:uid="{24DDE0C4-D8EF-4E14-B89E-90A2191B890A}" name="Column5096" dataDxfId="11555"/>
    <tableColumn id="5104" xr3:uid="{D0E50374-1784-4683-B5D9-1B5FB602AC1C}" name="Column5097" dataDxfId="11554"/>
    <tableColumn id="5105" xr3:uid="{3CCFA2C3-DC91-454B-84B1-760953D4A309}" name="Column5098" dataDxfId="11553"/>
    <tableColumn id="5106" xr3:uid="{D324218F-2D8F-4962-B841-94D01B6A8E05}" name="Column5099" dataDxfId="11552"/>
    <tableColumn id="5107" xr3:uid="{B21E8FA7-1F78-4939-8C24-A8853F9F505A}" name="Column5100" dataDxfId="11551"/>
    <tableColumn id="5108" xr3:uid="{674D5BCC-CE9A-416B-BBF9-0BD0766C8C2D}" name="Column5101" dataDxfId="11550"/>
    <tableColumn id="5109" xr3:uid="{BCB0E780-67DB-4E3C-BF0E-41B28C0A4C7B}" name="Column5102" dataDxfId="11549"/>
    <tableColumn id="5110" xr3:uid="{40C18320-6863-4633-AF79-2D43C1AC7C05}" name="Column5103" dataDxfId="11548"/>
    <tableColumn id="5111" xr3:uid="{13D43538-6D7D-4123-B4D5-911067B23FFB}" name="Column5104" dataDxfId="11547"/>
    <tableColumn id="5112" xr3:uid="{0C17FD6A-8629-4110-A18A-8D3CA2C108D4}" name="Column5105" dataDxfId="11546"/>
    <tableColumn id="5113" xr3:uid="{1FABEBAF-9872-4BB6-B5D6-3C18A6D25199}" name="Column5106" dataDxfId="11545"/>
    <tableColumn id="5114" xr3:uid="{A0982176-15A9-4DBC-B2A3-5AC6990E56EC}" name="Column5107" dataDxfId="11544"/>
    <tableColumn id="5115" xr3:uid="{54E57161-27A7-4C4F-9192-38B4435125D8}" name="Column5108" dataDxfId="11543"/>
    <tableColumn id="5116" xr3:uid="{570CF230-AB33-4F6F-92B0-0805A2C7D7D6}" name="Column5109" dataDxfId="11542"/>
    <tableColumn id="5117" xr3:uid="{7C3AE637-39B3-4219-A59B-DE86B35CA1E5}" name="Column5110" dataDxfId="11541"/>
    <tableColumn id="5118" xr3:uid="{2FFCCB9B-5598-4B75-A07B-574849700449}" name="Column5111" dataDxfId="11540"/>
    <tableColumn id="5119" xr3:uid="{9C2BE808-77FE-4C1B-B6DA-419269A44928}" name="Column5112" dataDxfId="11539"/>
    <tableColumn id="5120" xr3:uid="{9799FA34-06E0-4B47-B47F-B3B53D953F0F}" name="Column5113" dataDxfId="11538"/>
    <tableColumn id="5121" xr3:uid="{B6804CD9-B482-4C77-BE64-364E9A9F1A1D}" name="Column5114" dataDxfId="11537"/>
    <tableColumn id="5122" xr3:uid="{BAD717B3-D553-41E4-A9B7-C7AAAE78482F}" name="Column5115" dataDxfId="11536"/>
    <tableColumn id="5123" xr3:uid="{AB2C1C05-3C00-4147-839D-B710BA7EAC9E}" name="Column5116" dataDxfId="11535"/>
    <tableColumn id="5124" xr3:uid="{6307297C-E3B2-48E3-91B4-F22896905BF6}" name="Column5117" dataDxfId="11534"/>
    <tableColumn id="5125" xr3:uid="{9FF297BD-AD51-4F17-A253-68CA67F8AC19}" name="Column5118" dataDxfId="11533"/>
    <tableColumn id="5126" xr3:uid="{496F9F77-D999-4EC5-884D-7EE53A027138}" name="Column5119" dataDxfId="11532"/>
    <tableColumn id="5127" xr3:uid="{63D0931D-AA5E-46DA-A3D7-FAA0BD483130}" name="Column5120" dataDxfId="11531"/>
    <tableColumn id="5128" xr3:uid="{884C745E-9C15-44BE-905C-8B9C624C969E}" name="Column5121" dataDxfId="11530"/>
    <tableColumn id="5129" xr3:uid="{C08441E6-CBC7-4896-ABDA-5CFB0D5D5CBF}" name="Column5122" dataDxfId="11529"/>
    <tableColumn id="5130" xr3:uid="{7CC10939-3347-4B29-8789-B93808935388}" name="Column5123" dataDxfId="11528"/>
    <tableColumn id="5131" xr3:uid="{9C881FB9-704F-4102-B018-E48C1D5A0633}" name="Column5124" dataDxfId="11527"/>
    <tableColumn id="5132" xr3:uid="{8B0CCF7F-7A77-4ECA-B140-0A4B402DBA39}" name="Column5125" dataDxfId="11526"/>
    <tableColumn id="5133" xr3:uid="{5C0666E8-CA3D-4E63-A43E-46D9D92445A4}" name="Column5126" dataDxfId="11525"/>
    <tableColumn id="5134" xr3:uid="{44DDDCEB-CD29-4D73-B473-A096F399E561}" name="Column5127" dataDxfId="11524"/>
    <tableColumn id="5135" xr3:uid="{DF69CF21-A0CC-415C-BE12-C39BFC41E105}" name="Column5128" dataDxfId="11523"/>
    <tableColumn id="5136" xr3:uid="{EAD55A4A-7159-4745-B96A-9B6CD33CFB23}" name="Column5129" dataDxfId="11522"/>
    <tableColumn id="5137" xr3:uid="{4E5BBA4B-5463-4EE6-AD69-35F41075FBA2}" name="Column5130" dataDxfId="11521"/>
    <tableColumn id="5138" xr3:uid="{8EC3E237-3293-4367-BDCE-333DAFB4B73D}" name="Column5131" dataDxfId="11520"/>
    <tableColumn id="5139" xr3:uid="{737933AA-9B5B-4F87-BA33-9562C3D2F340}" name="Column5132" dataDxfId="11519"/>
    <tableColumn id="5140" xr3:uid="{CEF24A2D-B6C6-4756-8EE3-01B31F676CB8}" name="Column5133" dataDxfId="11518"/>
    <tableColumn id="5141" xr3:uid="{7C5F35F7-A3F3-4373-8967-40EA0E37F0BE}" name="Column5134" dataDxfId="11517"/>
    <tableColumn id="5142" xr3:uid="{D2623A74-CCA3-4DD3-BD00-E31C9CF56895}" name="Column5135" dataDxfId="11516"/>
    <tableColumn id="5143" xr3:uid="{E5FD289C-7D36-4521-B3EE-15FE7F81B6E2}" name="Column5136" dataDxfId="11515"/>
    <tableColumn id="5144" xr3:uid="{33DBFD3E-3980-4EBF-8C80-E5016444052A}" name="Column5137" dataDxfId="11514"/>
    <tableColumn id="5145" xr3:uid="{941F4A1B-8D9F-4C40-9D30-4D23FBEEA767}" name="Column5138" dataDxfId="11513"/>
    <tableColumn id="5146" xr3:uid="{7ACC4853-6FC9-4805-8DF9-BC7F99AB0130}" name="Column5139" dataDxfId="11512"/>
    <tableColumn id="5147" xr3:uid="{82A9B9FF-0B0D-4EBE-9127-DF680A6F7857}" name="Column5140" dataDxfId="11511"/>
    <tableColumn id="5148" xr3:uid="{661E43CC-844E-4E4A-B860-1F873A673D23}" name="Column5141" dataDxfId="11510"/>
    <tableColumn id="5149" xr3:uid="{E539CB6D-6047-4460-904B-9E1AA1F62E18}" name="Column5142" dataDxfId="11509"/>
    <tableColumn id="5150" xr3:uid="{5FB50B61-2317-4637-A7B8-CE6747B6F894}" name="Column5143" dataDxfId="11508"/>
    <tableColumn id="5151" xr3:uid="{6F5A4784-A93A-4764-A594-C470648BF16B}" name="Column5144" dataDxfId="11507"/>
    <tableColumn id="5152" xr3:uid="{1C2CE3C6-F15F-4987-A98A-4A94FA53EDB3}" name="Column5145" dataDxfId="11506"/>
    <tableColumn id="5153" xr3:uid="{0CA4E580-5822-4F5D-92D7-988CEDD811D6}" name="Column5146" dataDxfId="11505"/>
    <tableColumn id="5154" xr3:uid="{59C946F0-CB29-4B3F-B093-F120B225390E}" name="Column5147" dataDxfId="11504"/>
    <tableColumn id="5155" xr3:uid="{C5F72812-9543-431A-BED8-C1E02E9ABBFA}" name="Column5148" dataDxfId="11503"/>
    <tableColumn id="5156" xr3:uid="{71C45DD1-CAA6-4EB9-9DA1-1F9C99AE8144}" name="Column5149" dataDxfId="11502"/>
    <tableColumn id="5157" xr3:uid="{981114DC-AC16-49BC-995C-B24D6E1423E5}" name="Column5150" dataDxfId="11501"/>
    <tableColumn id="5158" xr3:uid="{73646A7F-F8B7-46C9-9788-D8B696F794EC}" name="Column5151" dataDxfId="11500"/>
    <tableColumn id="5159" xr3:uid="{976E879D-0ADD-4A30-9528-8D7C05A827FD}" name="Column5152" dataDxfId="11499"/>
    <tableColumn id="5160" xr3:uid="{9B94EA52-5ECA-4FB2-B5A7-A04E8DD56C8D}" name="Column5153" dataDxfId="11498"/>
    <tableColumn id="5161" xr3:uid="{ECC4FCAF-3266-4E27-987A-3951F6FD67AC}" name="Column5154" dataDxfId="11497"/>
    <tableColumn id="5162" xr3:uid="{01E7A709-A366-4541-B893-EC803265B9A4}" name="Column5155" dataDxfId="11496"/>
    <tableColumn id="5163" xr3:uid="{B910AADB-3D7D-4C65-BB13-3C92AE444723}" name="Column5156" dataDxfId="11495"/>
    <tableColumn id="5164" xr3:uid="{DF5EC4CD-EB4B-4FD6-A54A-329E084CEB75}" name="Column5157" dataDxfId="11494"/>
    <tableColumn id="5165" xr3:uid="{1535F965-8887-42AB-8506-E612A5E77CBF}" name="Column5158" dataDxfId="11493"/>
    <tableColumn id="5166" xr3:uid="{71A1A2BA-31F5-4073-9520-50A73EC4645E}" name="Column5159" dataDxfId="11492"/>
    <tableColumn id="5167" xr3:uid="{DCC7BC6B-A1FB-4B6A-B37D-3FB9254D0E24}" name="Column5160" dataDxfId="11491"/>
    <tableColumn id="5168" xr3:uid="{E3D3BCB0-C97E-43EB-9B05-B646C6273869}" name="Column5161" dataDxfId="11490"/>
    <tableColumn id="5169" xr3:uid="{2E33A395-2D93-4007-8E5D-5697716CD321}" name="Column5162" dataDxfId="11489"/>
    <tableColumn id="5170" xr3:uid="{E7BA5B9C-1E22-4129-8376-878F3F724D41}" name="Column5163" dataDxfId="11488"/>
    <tableColumn id="5171" xr3:uid="{D583BA70-334E-437D-9DB7-96C437ECC21B}" name="Column5164" dataDxfId="11487"/>
    <tableColumn id="5172" xr3:uid="{A5732589-6794-4755-B46B-0E52AC31A801}" name="Column5165" dataDxfId="11486"/>
    <tableColumn id="5173" xr3:uid="{EB635AFE-4428-4A1A-AA78-FF3A571FB49B}" name="Column5166" dataDxfId="11485"/>
    <tableColumn id="5174" xr3:uid="{CFF95D87-9AB9-4F8F-8965-AF86843A38D9}" name="Column5167" dataDxfId="11484"/>
    <tableColumn id="5175" xr3:uid="{83FE5BE0-0525-4B66-BB9E-FB0CA29D4DF8}" name="Column5168" dataDxfId="11483"/>
    <tableColumn id="5176" xr3:uid="{B9D172BE-DD28-4A56-A0A2-B2D3346BE982}" name="Column5169" dataDxfId="11482"/>
    <tableColumn id="5177" xr3:uid="{83EC8538-F3B1-49C1-A91B-455C3F2AFC81}" name="Column5170" dataDxfId="11481"/>
    <tableColumn id="5178" xr3:uid="{74F4E569-05E7-4421-8A46-000A5422DF0D}" name="Column5171" dataDxfId="11480"/>
    <tableColumn id="5179" xr3:uid="{BA29271C-FA9A-4F0C-A1BF-61EC823C6BD3}" name="Column5172" dataDxfId="11479"/>
    <tableColumn id="5180" xr3:uid="{59126AEC-0F58-4B8B-AE45-454F3E890ED1}" name="Column5173" dataDxfId="11478"/>
    <tableColumn id="5181" xr3:uid="{0F4817EC-F344-4FBF-A956-1A25F6136317}" name="Column5174" dataDxfId="11477"/>
    <tableColumn id="5182" xr3:uid="{5198F2D7-48A2-4063-A49F-00F7722F428F}" name="Column5175" dataDxfId="11476"/>
    <tableColumn id="5183" xr3:uid="{BBD5C1B7-32FD-47FB-B318-36B8F561BBAD}" name="Column5176" dataDxfId="11475"/>
    <tableColumn id="5184" xr3:uid="{A2F40C69-A6EF-45D0-BFB5-A4CE9CDB3169}" name="Column5177" dataDxfId="11474"/>
    <tableColumn id="5185" xr3:uid="{84E7E5AF-49B9-46EF-B3D4-18C56D23BBC4}" name="Column5178" dataDxfId="11473"/>
    <tableColumn id="5186" xr3:uid="{7E8A819A-E582-4DF4-83B8-A751A6D357DF}" name="Column5179" dataDxfId="11472"/>
    <tableColumn id="5187" xr3:uid="{FEF9BAB1-F168-42B0-B5E9-4B56925B68DD}" name="Column5180" dataDxfId="11471"/>
    <tableColumn id="5188" xr3:uid="{D46A61F7-55C3-4691-9E25-4D408A6F9EBE}" name="Column5181" dataDxfId="11470"/>
    <tableColumn id="5189" xr3:uid="{8711FA78-FB1B-470E-9CC2-85465C5CDB55}" name="Column5182" dataDxfId="11469"/>
    <tableColumn id="5190" xr3:uid="{58E39CF5-9BE6-4560-A0D0-CA4325666AD6}" name="Column5183" dataDxfId="11468"/>
    <tableColumn id="5191" xr3:uid="{A32C91AF-9A56-4F84-93CC-B7696B0F591A}" name="Column5184" dataDxfId="11467"/>
    <tableColumn id="5192" xr3:uid="{EE0C4BB9-4531-4F09-811B-5BBBF419CFD9}" name="Column5185" dataDxfId="11466"/>
    <tableColumn id="5193" xr3:uid="{1E204544-653C-46DA-969B-64E24FFD63C2}" name="Column5186" dataDxfId="11465"/>
    <tableColumn id="5194" xr3:uid="{9AA0DDB5-742D-47C1-9B02-06F323E47ACE}" name="Column5187" dataDxfId="11464"/>
    <tableColumn id="5195" xr3:uid="{3BB97562-AAE9-4AC8-A529-154605FC87A5}" name="Column5188" dataDxfId="11463"/>
    <tableColumn id="5196" xr3:uid="{743D7258-36FF-4A95-9703-583839429CB6}" name="Column5189" dataDxfId="11462"/>
    <tableColumn id="5197" xr3:uid="{BAB87E68-3189-4205-8F55-DADFD10435B6}" name="Column5190" dataDxfId="11461"/>
    <tableColumn id="5198" xr3:uid="{4DFB1803-23A1-4FEF-8302-A3E73FD62597}" name="Column5191" dataDxfId="11460"/>
    <tableColumn id="5199" xr3:uid="{9397BD61-2570-4796-80BE-BFEA7D642F6C}" name="Column5192" dataDxfId="11459"/>
    <tableColumn id="5200" xr3:uid="{109A38E8-1CD0-4CC3-A623-19DA01D17517}" name="Column5193" dataDxfId="11458"/>
    <tableColumn id="5201" xr3:uid="{2E4FBF19-7C39-4DB3-A6B8-9B99653B1CBA}" name="Column5194" dataDxfId="11457"/>
    <tableColumn id="5202" xr3:uid="{93912C8F-54DB-4387-B5FD-B16D528915F8}" name="Column5195" dataDxfId="11456"/>
    <tableColumn id="5203" xr3:uid="{59D182E9-9F8A-45D0-9B6B-8A929DB39DB3}" name="Column5196" dataDxfId="11455"/>
    <tableColumn id="5204" xr3:uid="{970BA868-7979-4C93-AB87-29FA1930F2E1}" name="Column5197" dataDxfId="11454"/>
    <tableColumn id="5205" xr3:uid="{16E5EEEA-379B-4960-AE5A-65B0ED079593}" name="Column5198" dataDxfId="11453"/>
    <tableColumn id="5206" xr3:uid="{7E65C964-AD35-46A9-B441-DDD1CE5516C9}" name="Column5199" dataDxfId="11452"/>
    <tableColumn id="5207" xr3:uid="{93B28E97-A625-4FBB-868E-3155DB9C4FD1}" name="Column5200" dataDxfId="11451"/>
    <tableColumn id="5208" xr3:uid="{23010499-38C1-4E46-95DC-58DEE961A7D2}" name="Column5201" dataDxfId="11450"/>
    <tableColumn id="5209" xr3:uid="{63BE803C-818C-42FB-811E-4DD19C80F087}" name="Column5202" dataDxfId="11449"/>
    <tableColumn id="5210" xr3:uid="{C89A0C0C-C6E3-407F-994A-86A0286F153C}" name="Column5203" dataDxfId="11448"/>
    <tableColumn id="5211" xr3:uid="{6159E81E-788A-4B36-BC33-64867B834C98}" name="Column5204" dataDxfId="11447"/>
    <tableColumn id="5212" xr3:uid="{20189D14-8EB6-4D06-80B7-2479E077BB74}" name="Column5205" dataDxfId="11446"/>
    <tableColumn id="5213" xr3:uid="{BA55ADFF-C053-48D5-8FD3-89BED1EE3ED1}" name="Column5206" dataDxfId="11445"/>
    <tableColumn id="5214" xr3:uid="{E8CCA9A5-572E-45FD-8F6D-0484F21318E3}" name="Column5207" dataDxfId="11444"/>
    <tableColumn id="5215" xr3:uid="{036DB965-8C7E-4B8B-853E-64B3E6CE202E}" name="Column5208" dataDxfId="11443"/>
    <tableColumn id="5216" xr3:uid="{55178338-3C06-436D-A1C8-7A4277A2D06B}" name="Column5209" dataDxfId="11442"/>
    <tableColumn id="5217" xr3:uid="{CB5F8D5A-62BC-4B71-8EEF-68308DB05317}" name="Column5210" dataDxfId="11441"/>
    <tableColumn id="5218" xr3:uid="{25939E3F-41D9-4859-8B04-8AF43E244260}" name="Column5211" dataDxfId="11440"/>
    <tableColumn id="5219" xr3:uid="{3AE69644-2636-481D-ABC9-97499E2C022B}" name="Column5212" dataDxfId="11439"/>
    <tableColumn id="5220" xr3:uid="{4AFAC3F6-C4E7-4CF1-8AEE-085DBCA99FF4}" name="Column5213" dataDxfId="11438"/>
    <tableColumn id="5221" xr3:uid="{510FF079-E98A-4DC8-AA9E-A92C30916862}" name="Column5214" dataDxfId="11437"/>
    <tableColumn id="5222" xr3:uid="{CAB76B7D-4359-4ED4-88BB-613FCD0CAEAA}" name="Column5215" dataDxfId="11436"/>
    <tableColumn id="5223" xr3:uid="{96F1DDE5-D014-4F2E-9AA2-76BBA3EEA331}" name="Column5216" dataDxfId="11435"/>
    <tableColumn id="5224" xr3:uid="{BBE1342F-09C1-42D8-8D47-760D36F7A7C2}" name="Column5217" dataDxfId="11434"/>
    <tableColumn id="5225" xr3:uid="{29F236A0-0231-4017-9F6F-1BAE3C748C98}" name="Column5218" dataDxfId="11433"/>
    <tableColumn id="5226" xr3:uid="{CE2E20CC-B87F-4C15-9126-47C1C3FDA95D}" name="Column5219" dataDxfId="11432"/>
    <tableColumn id="5227" xr3:uid="{C2315717-445B-49D5-B9EF-66F544AA429D}" name="Column5220" dataDxfId="11431"/>
    <tableColumn id="5228" xr3:uid="{203DD7A5-D072-4045-B80C-64EEBFB54380}" name="Column5221" dataDxfId="11430"/>
    <tableColumn id="5229" xr3:uid="{9817F7A5-D9EB-4C5E-9094-E73C86674E5E}" name="Column5222" dataDxfId="11429"/>
    <tableColumn id="5230" xr3:uid="{AC19263B-D853-45BC-A9EA-B1866AFC186B}" name="Column5223" dataDxfId="11428"/>
    <tableColumn id="5231" xr3:uid="{501C1546-6496-4B06-9177-552D94F1523A}" name="Column5224" dataDxfId="11427"/>
    <tableColumn id="5232" xr3:uid="{EE3A1718-A9D7-4DF9-87F2-C4BC1BE9FC05}" name="Column5225" dataDxfId="11426"/>
    <tableColumn id="5233" xr3:uid="{FB11B309-452C-4B6D-9107-DFCE66F31D4C}" name="Column5226" dataDxfId="11425"/>
    <tableColumn id="5234" xr3:uid="{64C38780-6CBA-4767-A036-49B6E1411A4A}" name="Column5227" dataDxfId="11424"/>
    <tableColumn id="5235" xr3:uid="{F7C4F783-72F3-4167-A5CE-28A8CCCB6CD2}" name="Column5228" dataDxfId="11423"/>
    <tableColumn id="5236" xr3:uid="{502C3C15-A7FA-40A3-8D92-E860DDD482E6}" name="Column5229" dataDxfId="11422"/>
    <tableColumn id="5237" xr3:uid="{6B76D457-E8B2-423E-AE07-D495172888D4}" name="Column5230" dataDxfId="11421"/>
    <tableColumn id="5238" xr3:uid="{2F98E0AA-9A9F-4ECD-890F-F5A77AB79C65}" name="Column5231" dataDxfId="11420"/>
    <tableColumn id="5239" xr3:uid="{AE3455B4-6FDF-4D1C-9450-C3F167E7BFDB}" name="Column5232" dataDxfId="11419"/>
    <tableColumn id="5240" xr3:uid="{2E9F7AEC-F741-408C-B333-93E2B734BDD7}" name="Column5233" dataDxfId="11418"/>
    <tableColumn id="5241" xr3:uid="{9E25D7AB-D1E1-4CF9-B98F-A24EECAD4D64}" name="Column5234" dataDxfId="11417"/>
    <tableColumn id="5242" xr3:uid="{288C2902-4A50-463A-80E7-BA0BA747D8D5}" name="Column5235" dataDxfId="11416"/>
    <tableColumn id="5243" xr3:uid="{0477E5F0-EF44-4C2F-82EE-65285C7A402D}" name="Column5236" dataDxfId="11415"/>
    <tableColumn id="5244" xr3:uid="{99BA2F72-494F-497D-8400-1CEFC829AEF3}" name="Column5237" dataDxfId="11414"/>
    <tableColumn id="5245" xr3:uid="{4BE0AFE9-8706-44AD-A5D1-4B5DF2B1D5AE}" name="Column5238" dataDxfId="11413"/>
    <tableColumn id="5246" xr3:uid="{A6BE892C-C417-43B9-B581-DE5150ABDA86}" name="Column5239" dataDxfId="11412"/>
    <tableColumn id="5247" xr3:uid="{9BB944C2-6EDE-420E-811D-33171107D849}" name="Column5240" dataDxfId="11411"/>
    <tableColumn id="5248" xr3:uid="{6FC31B38-5BCB-460B-BBD7-A8EE046223FD}" name="Column5241" dataDxfId="11410"/>
    <tableColumn id="5249" xr3:uid="{80D969EF-811A-46CE-847E-68BDB1096053}" name="Column5242" dataDxfId="11409"/>
    <tableColumn id="5250" xr3:uid="{0F733186-C2AD-45B2-B11D-12E364BD2594}" name="Column5243" dataDxfId="11408"/>
    <tableColumn id="5251" xr3:uid="{88CD629E-16A4-475D-B645-7266EF10FDCF}" name="Column5244" dataDxfId="11407"/>
    <tableColumn id="5252" xr3:uid="{B5E1AE2A-E63D-4BAB-A425-2A9D29D2044E}" name="Column5245" dataDxfId="11406"/>
    <tableColumn id="5253" xr3:uid="{77EF30BB-AEE5-4FEB-9A3E-7084549ACFDC}" name="Column5246" dataDxfId="11405"/>
    <tableColumn id="5254" xr3:uid="{68AA132B-F969-4716-A31B-30B7A27AFAB1}" name="Column5247" dataDxfId="11404"/>
    <tableColumn id="5255" xr3:uid="{BA4226B7-2084-4B38-9179-C6FFB307767D}" name="Column5248" dataDxfId="11403"/>
    <tableColumn id="5256" xr3:uid="{542915F2-0BE3-445A-B796-F4AE45C736AA}" name="Column5249" dataDxfId="11402"/>
    <tableColumn id="5257" xr3:uid="{4D97AD71-637B-469E-9184-FA042D51FD87}" name="Column5250" dataDxfId="11401"/>
    <tableColumn id="5258" xr3:uid="{29D90F38-91CB-4A5E-8FA1-A90285669C14}" name="Column5251" dataDxfId="11400"/>
    <tableColumn id="5259" xr3:uid="{FB4D1E85-81CE-47A2-9070-1E6CB1F22808}" name="Column5252" dataDxfId="11399"/>
    <tableColumn id="5260" xr3:uid="{749EC315-D9A0-4CC0-8877-73F838840D62}" name="Column5253" dataDxfId="11398"/>
    <tableColumn id="5261" xr3:uid="{5AB886A7-4467-4CD9-8386-EE01F1FD3AED}" name="Column5254" dataDxfId="11397"/>
    <tableColumn id="5262" xr3:uid="{783D4D11-74D5-49DE-905C-04D177614741}" name="Column5255" dataDxfId="11396"/>
    <tableColumn id="5263" xr3:uid="{DA88118A-681A-4096-989A-9FCBC98AE175}" name="Column5256" dataDxfId="11395"/>
    <tableColumn id="5264" xr3:uid="{E826AFE2-EBAF-4AB4-9969-AE56BFBC6526}" name="Column5257" dataDxfId="11394"/>
    <tableColumn id="5265" xr3:uid="{B120EEEE-81ED-4E19-B643-EE7983845201}" name="Column5258" dataDxfId="11393"/>
    <tableColumn id="5266" xr3:uid="{239DDD83-86E1-47EC-8625-52ED4727F8C3}" name="Column5259" dataDxfId="11392"/>
    <tableColumn id="5267" xr3:uid="{6837EEE1-ED72-4139-BB04-0378156B2EA7}" name="Column5260" dataDxfId="11391"/>
    <tableColumn id="5268" xr3:uid="{1A193D18-3360-4B81-9227-DAC0E79BF5E5}" name="Column5261" dataDxfId="11390"/>
    <tableColumn id="5269" xr3:uid="{4E822B06-7021-4BF5-9A70-14DF3E03DAA1}" name="Column5262" dataDxfId="11389"/>
    <tableColumn id="5270" xr3:uid="{13D681F6-2CCB-4E2E-9132-7347FB75CC8C}" name="Column5263" dataDxfId="11388"/>
    <tableColumn id="5271" xr3:uid="{1B4A654A-7F91-425F-8CC8-C29CC918369B}" name="Column5264" dataDxfId="11387"/>
    <tableColumn id="5272" xr3:uid="{629136DC-5060-4A68-AD8F-AFD61E434149}" name="Column5265" dataDxfId="11386"/>
    <tableColumn id="5273" xr3:uid="{EBB62E4F-1866-4C0E-8CE0-4C280D2E7491}" name="Column5266" dataDxfId="11385"/>
    <tableColumn id="5274" xr3:uid="{6F3ECC52-A7A2-4931-A70A-678786DBE98D}" name="Column5267" dataDxfId="11384"/>
    <tableColumn id="5275" xr3:uid="{83B1DD64-AC75-486B-A0F0-157F01A875B0}" name="Column5268" dataDxfId="11383"/>
    <tableColumn id="5276" xr3:uid="{FBBB14EB-1B1A-46DD-9A23-BED39A1992D0}" name="Column5269" dataDxfId="11382"/>
    <tableColumn id="5277" xr3:uid="{78B1AFE4-80C1-49C1-8223-B42EF1930A67}" name="Column5270" dataDxfId="11381"/>
    <tableColumn id="5278" xr3:uid="{4D5BBFEA-76DC-4ABD-9B33-60E3ED32B737}" name="Column5271" dataDxfId="11380"/>
    <tableColumn id="5279" xr3:uid="{7D27F9C1-1AFC-450D-9D26-64EA1A97FA13}" name="Column5272" dataDxfId="11379"/>
    <tableColumn id="5280" xr3:uid="{66838473-3B4E-4B55-B980-689DC93D739B}" name="Column5273" dataDxfId="11378"/>
    <tableColumn id="5281" xr3:uid="{0D58013E-F21A-4F4F-B285-28C96FABC5A2}" name="Column5274" dataDxfId="11377"/>
    <tableColumn id="5282" xr3:uid="{CC96D972-37E8-4E5B-AB6C-F7D6599A8B49}" name="Column5275" dataDxfId="11376"/>
    <tableColumn id="5283" xr3:uid="{D0E1BA53-C227-44F6-9D89-3F2E86F5C187}" name="Column5276" dataDxfId="11375"/>
    <tableColumn id="5284" xr3:uid="{F0F6AA1B-A7F6-458D-8FC5-12B67A3F8C4D}" name="Column5277" dataDxfId="11374"/>
    <tableColumn id="5285" xr3:uid="{1A9D593F-3362-486D-862E-98682400769E}" name="Column5278" dataDxfId="11373"/>
    <tableColumn id="5286" xr3:uid="{123426C3-8C88-4FED-B84D-7E04E2A73805}" name="Column5279" dataDxfId="11372"/>
    <tableColumn id="5287" xr3:uid="{C933100B-61FA-4FCB-9865-1321964E1C0D}" name="Column5280" dataDxfId="11371"/>
    <tableColumn id="5288" xr3:uid="{DB170B3B-017D-441D-A9D2-86263A1EA9C9}" name="Column5281" dataDxfId="11370"/>
    <tableColumn id="5289" xr3:uid="{45B8253D-7ED2-463A-9064-342AF348D2BE}" name="Column5282" dataDxfId="11369"/>
    <tableColumn id="5290" xr3:uid="{7F234C2A-309D-46F4-B4E8-B8E764189FC3}" name="Column5283" dataDxfId="11368"/>
    <tableColumn id="5291" xr3:uid="{1023BE82-9FB2-47F4-8283-19BE31349D8F}" name="Column5284" dataDxfId="11367"/>
    <tableColumn id="5292" xr3:uid="{0F5485E1-5E48-470D-81BC-1D4C86BFA644}" name="Column5285" dataDxfId="11366"/>
    <tableColumn id="5293" xr3:uid="{EFC896FC-E7A0-454D-9F00-A89F7A5261DB}" name="Column5286" dataDxfId="11365"/>
    <tableColumn id="5294" xr3:uid="{DD71B791-A30E-4BC3-BD50-9DDC96949654}" name="Column5287" dataDxfId="11364"/>
    <tableColumn id="5295" xr3:uid="{127EB7EA-85F0-4EDC-917D-8444D094BB98}" name="Column5288" dataDxfId="11363"/>
    <tableColumn id="5296" xr3:uid="{4A3C7648-E41C-49F4-97BD-201BEE163EB4}" name="Column5289" dataDxfId="11362"/>
    <tableColumn id="5297" xr3:uid="{9718DD02-0FAB-4497-832A-85ECA25D6123}" name="Column5290" dataDxfId="11361"/>
    <tableColumn id="5298" xr3:uid="{F60DE2C2-D9FD-46BB-A924-7A489F3A42AD}" name="Column5291" dataDxfId="11360"/>
    <tableColumn id="5299" xr3:uid="{0BDB91A3-D94A-4618-975C-A443291B725C}" name="Column5292" dataDxfId="11359"/>
    <tableColumn id="5300" xr3:uid="{6814DA45-92EA-48AC-939D-7C0B3B8BD1EE}" name="Column5293" dataDxfId="11358"/>
    <tableColumn id="5301" xr3:uid="{420A519A-0571-4E28-B47E-BA41B61D4193}" name="Column5294" dataDxfId="11357"/>
    <tableColumn id="5302" xr3:uid="{37EAB75F-FA21-4D95-A904-69FFBA5CF4B9}" name="Column5295" dataDxfId="11356"/>
    <tableColumn id="5303" xr3:uid="{986FED39-986B-434E-82DD-009B56B8C58F}" name="Column5296" dataDxfId="11355"/>
    <tableColumn id="5304" xr3:uid="{53BC39DE-2600-4644-AB9F-0C06EE7816D7}" name="Column5297" dataDxfId="11354"/>
    <tableColumn id="5305" xr3:uid="{BAC80757-4D53-49DB-B0AA-AC8CE082C60A}" name="Column5298" dataDxfId="11353"/>
    <tableColumn id="5306" xr3:uid="{A1563B80-B2A2-4529-9721-AD033A4ED3F8}" name="Column5299" dataDxfId="11352"/>
    <tableColumn id="5307" xr3:uid="{0CDFCD76-2F96-42D8-9676-AEEBE332D234}" name="Column5300" dataDxfId="11351"/>
    <tableColumn id="5308" xr3:uid="{9324BD19-CE99-4E10-8736-3F8AB06483E4}" name="Column5301" dataDxfId="11350"/>
    <tableColumn id="5309" xr3:uid="{8F324526-0081-4564-A1CB-56C7FD4CA161}" name="Column5302" dataDxfId="11349"/>
    <tableColumn id="5310" xr3:uid="{BCCB9F27-856C-4AF7-87CD-8203432729F1}" name="Column5303" dataDxfId="11348"/>
    <tableColumn id="5311" xr3:uid="{C5395DE1-5AAF-4500-813D-BC3123D8BD39}" name="Column5304" dataDxfId="11347"/>
    <tableColumn id="5312" xr3:uid="{66E88586-5E39-4711-98B1-D7BD4616737B}" name="Column5305" dataDxfId="11346"/>
    <tableColumn id="5313" xr3:uid="{DF9EC5CA-5FE8-4BB7-B11C-89ABAEC36398}" name="Column5306" dataDxfId="11345"/>
    <tableColumn id="5314" xr3:uid="{3332976C-0C1E-4F0F-8DA0-1E588FFEFDB8}" name="Column5307" dataDxfId="11344"/>
    <tableColumn id="5315" xr3:uid="{76F37B0E-DFD7-42D4-9911-54FD62A0819A}" name="Column5308" dataDxfId="11343"/>
    <tableColumn id="5316" xr3:uid="{477CFC5B-5D8F-4F4E-8691-A030E53438F5}" name="Column5309" dataDxfId="11342"/>
    <tableColumn id="5317" xr3:uid="{38452CBA-6E3D-4120-90A3-CBE4CA0BC091}" name="Column5310" dataDxfId="11341"/>
    <tableColumn id="5318" xr3:uid="{3A148404-52B8-456A-9B45-CC365238F8DC}" name="Column5311" dataDxfId="11340"/>
    <tableColumn id="5319" xr3:uid="{EB7490F3-2EBA-481A-BBD3-0501E0F01C01}" name="Column5312" dataDxfId="11339"/>
    <tableColumn id="5320" xr3:uid="{54A2D1A9-F6CD-45E1-A016-241DFAF2C952}" name="Column5313" dataDxfId="11338"/>
    <tableColumn id="5321" xr3:uid="{C556C1F0-A223-49A0-AF02-C11491AF6EE0}" name="Column5314" dataDxfId="11337"/>
    <tableColumn id="5322" xr3:uid="{D203BE75-0247-414E-B497-3CA24F6949F3}" name="Column5315" dataDxfId="11336"/>
    <tableColumn id="5323" xr3:uid="{57005E30-988A-4C1F-9A4C-B47C8C6411F8}" name="Column5316" dataDxfId="11335"/>
    <tableColumn id="5324" xr3:uid="{D7550E1E-5CC4-4DC5-ADDA-ED8C81DB066D}" name="Column5317" dataDxfId="11334"/>
    <tableColumn id="5325" xr3:uid="{7ABDD64C-FFEF-4004-86A9-0D2DD5396311}" name="Column5318" dataDxfId="11333"/>
    <tableColumn id="5326" xr3:uid="{165C765E-95CE-40B3-B005-C9AA52FED5AF}" name="Column5319" dataDxfId="11332"/>
    <tableColumn id="5327" xr3:uid="{BC0BDDE8-324B-4444-BBAF-CD8BC91D3E45}" name="Column5320" dataDxfId="11331"/>
    <tableColumn id="5328" xr3:uid="{F271FDB8-C8AD-4A76-AB2E-BC5BB7AA1DD7}" name="Column5321" dataDxfId="11330"/>
    <tableColumn id="5329" xr3:uid="{7521E572-466B-44B9-B57A-3F7A23A84486}" name="Column5322" dataDxfId="11329"/>
    <tableColumn id="5330" xr3:uid="{7D33DB86-015B-4085-9DE7-F8233994CB16}" name="Column5323" dataDxfId="11328"/>
    <tableColumn id="5331" xr3:uid="{ADF39394-3C95-4DC1-BACF-952C5BF6EDC8}" name="Column5324" dataDxfId="11327"/>
    <tableColumn id="5332" xr3:uid="{25E0670D-490D-495A-B34D-AE8FD9F39DFE}" name="Column5325" dataDxfId="11326"/>
    <tableColumn id="5333" xr3:uid="{92079FE1-3782-4672-9A7E-EBEB9CC8C070}" name="Column5326" dataDxfId="11325"/>
    <tableColumn id="5334" xr3:uid="{3C7498E4-90EA-42EE-8E8E-B79B70C5865B}" name="Column5327" dataDxfId="11324"/>
    <tableColumn id="5335" xr3:uid="{F00354E8-E97E-45F4-BFEE-31F6597E30C8}" name="Column5328" dataDxfId="11323"/>
    <tableColumn id="5336" xr3:uid="{FA706EB9-8BCC-44A3-B6B8-25742CD3781D}" name="Column5329" dataDxfId="11322"/>
    <tableColumn id="5337" xr3:uid="{2689F7B6-CACC-4EEB-AC35-5A522C484A45}" name="Column5330" dataDxfId="11321"/>
    <tableColumn id="5338" xr3:uid="{12BB3AD5-3E5E-40DC-97B5-01D63A55A453}" name="Column5331" dataDxfId="11320"/>
    <tableColumn id="5339" xr3:uid="{CB7360A0-9022-4336-BD71-99710CECF903}" name="Column5332" dataDxfId="11319"/>
    <tableColumn id="5340" xr3:uid="{9433E8F6-3A8D-4E2E-9C31-E210EB8B7ECA}" name="Column5333" dataDxfId="11318"/>
    <tableColumn id="5341" xr3:uid="{60721EAB-56BB-4865-A405-6AD59BC85C54}" name="Column5334" dataDxfId="11317"/>
    <tableColumn id="5342" xr3:uid="{A5B4346A-4F3A-4587-A6FC-D1D876D0050E}" name="Column5335" dataDxfId="11316"/>
    <tableColumn id="5343" xr3:uid="{0CFD60D4-F889-42D2-A6D9-64F0DE56A8AF}" name="Column5336" dataDxfId="11315"/>
    <tableColumn id="5344" xr3:uid="{B56EB86C-381D-4525-ABEF-184808BFD76F}" name="Column5337" dataDxfId="11314"/>
    <tableColumn id="5345" xr3:uid="{47280182-E22F-4FD9-A072-C369E6DDFFC2}" name="Column5338" dataDxfId="11313"/>
    <tableColumn id="5346" xr3:uid="{29C9337B-5A73-4B0E-88B4-8220A296D218}" name="Column5339" dataDxfId="11312"/>
    <tableColumn id="5347" xr3:uid="{9595EDBF-9769-4D29-8345-DC26574DCE86}" name="Column5340" dataDxfId="11311"/>
    <tableColumn id="5348" xr3:uid="{02D3FC55-C4C8-451F-9427-DA0988774616}" name="Column5341" dataDxfId="11310"/>
    <tableColumn id="5349" xr3:uid="{27B2A2C1-5665-45B7-BA3E-B6FA77D98363}" name="Column5342" dataDxfId="11309"/>
    <tableColumn id="5350" xr3:uid="{C3A41C73-374C-47AD-A3BC-9B69CCED85E9}" name="Column5343" dataDxfId="11308"/>
    <tableColumn id="5351" xr3:uid="{C1BB1281-D750-4043-BFD7-9FFA1C869568}" name="Column5344" dataDxfId="11307"/>
    <tableColumn id="5352" xr3:uid="{E775676B-04EE-4387-923C-33A202318E71}" name="Column5345" dataDxfId="11306"/>
    <tableColumn id="5353" xr3:uid="{924232FE-C11E-4F88-8391-378116E1E05C}" name="Column5346" dataDxfId="11305"/>
    <tableColumn id="5354" xr3:uid="{6584A87F-2FB2-447A-B3CB-DE6401E0872A}" name="Column5347" dataDxfId="11304"/>
    <tableColumn id="5355" xr3:uid="{CD22FF67-8787-4390-8FEE-203125D42FD8}" name="Column5348" dataDxfId="11303"/>
    <tableColumn id="5356" xr3:uid="{7C339E9D-DB67-46D6-80FE-6CFB41DA42FE}" name="Column5349" dataDxfId="11302"/>
    <tableColumn id="5357" xr3:uid="{E0D38208-1F4E-48FB-AAD9-D116340D5CDF}" name="Column5350" dataDxfId="11301"/>
    <tableColumn id="5358" xr3:uid="{03106290-5131-4BAA-A415-16AE68646526}" name="Column5351" dataDxfId="11300"/>
    <tableColumn id="5359" xr3:uid="{E845C5E9-4B86-494D-93DD-3266343C1C95}" name="Column5352" dataDxfId="11299"/>
    <tableColumn id="5360" xr3:uid="{113EA4F4-CB50-40EE-BE3A-76080748E221}" name="Column5353" dataDxfId="11298"/>
    <tableColumn id="5361" xr3:uid="{1A872DCE-18C4-46DD-99A9-43067367DB13}" name="Column5354" dataDxfId="11297"/>
    <tableColumn id="5362" xr3:uid="{8696E907-0D1A-4A8F-9E81-AA7353D56E2B}" name="Column5355" dataDxfId="11296"/>
    <tableColumn id="5363" xr3:uid="{5C65C305-7A85-4EC0-A3AE-54ADC18790B1}" name="Column5356" dataDxfId="11295"/>
    <tableColumn id="5364" xr3:uid="{AF7264E5-9A1F-4DBB-AFE0-FAA7F6074158}" name="Column5357" dataDxfId="11294"/>
    <tableColumn id="5365" xr3:uid="{EE46D5DD-45DA-4C8B-8CD8-F0A764D08BD1}" name="Column5358" dataDxfId="11293"/>
    <tableColumn id="5366" xr3:uid="{26F44657-2F73-43EF-8B78-E0A924668741}" name="Column5359" dataDxfId="11292"/>
    <tableColumn id="5367" xr3:uid="{1AFEBC84-C8C8-4CDE-90B9-ABE3C57CB5A1}" name="Column5360" dataDxfId="11291"/>
    <tableColumn id="5368" xr3:uid="{49431AFB-63BA-42C4-99BA-681D1D9FE6CA}" name="Column5361" dataDxfId="11290"/>
    <tableColumn id="5369" xr3:uid="{378FED92-334D-40EF-91F9-A15F01D7233E}" name="Column5362" dataDxfId="11289"/>
    <tableColumn id="5370" xr3:uid="{4B22F557-E0B9-4B1E-A383-4589C1668D90}" name="Column5363" dataDxfId="11288"/>
    <tableColumn id="5371" xr3:uid="{E715ED38-DF93-47F0-81F7-8B01C1BA6676}" name="Column5364" dataDxfId="11287"/>
    <tableColumn id="5372" xr3:uid="{93C4A078-4D70-4835-9E48-13CF9CCEEC51}" name="Column5365" dataDxfId="11286"/>
    <tableColumn id="5373" xr3:uid="{71EA0663-FE1D-4339-895F-1DF3F5B558E9}" name="Column5366" dataDxfId="11285"/>
    <tableColumn id="5374" xr3:uid="{50737CB3-9407-4E89-82BE-106B7E6891F5}" name="Column5367" dataDxfId="11284"/>
    <tableColumn id="5375" xr3:uid="{C9B75C13-7198-49B0-BA6D-B2D8BC2CA364}" name="Column5368" dataDxfId="11283"/>
    <tableColumn id="5376" xr3:uid="{8D201BA3-1BDE-4638-A15E-A060465D6E82}" name="Column5369" dataDxfId="11282"/>
    <tableColumn id="5377" xr3:uid="{74355085-C291-47F9-8190-9F76A8B70572}" name="Column5370" dataDxfId="11281"/>
    <tableColumn id="5378" xr3:uid="{DB0C0414-6E33-4235-9C64-79E22D6780C0}" name="Column5371" dataDxfId="11280"/>
    <tableColumn id="5379" xr3:uid="{D45E7AE9-92C4-4847-9821-02A6EE7B85B5}" name="Column5372" dataDxfId="11279"/>
    <tableColumn id="5380" xr3:uid="{43EADAC0-FF86-4921-ADD9-9488784D7C02}" name="Column5373" dataDxfId="11278"/>
    <tableColumn id="5381" xr3:uid="{259A9601-69BA-4666-8E0F-E4651DB7B443}" name="Column5374" dataDxfId="11277"/>
    <tableColumn id="5382" xr3:uid="{BC9175D3-532B-484C-B0AE-94B82B2F2594}" name="Column5375" dataDxfId="11276"/>
    <tableColumn id="5383" xr3:uid="{2DED2558-037C-48D9-82A1-51F07ED1C955}" name="Column5376" dataDxfId="11275"/>
    <tableColumn id="5384" xr3:uid="{5FCAD74A-F0DB-4772-B9EE-F8DD69A36E29}" name="Column5377" dataDxfId="11274"/>
    <tableColumn id="5385" xr3:uid="{E24333D2-4F2B-4DD2-9F67-1B6CFECC815E}" name="Column5378" dataDxfId="11273"/>
    <tableColumn id="5386" xr3:uid="{2DDD29C6-A773-41EB-8533-03D8B4A3CDEE}" name="Column5379" dataDxfId="11272"/>
    <tableColumn id="5387" xr3:uid="{178A76E9-AAFF-4949-8684-BDB45DDE154D}" name="Column5380" dataDxfId="11271"/>
    <tableColumn id="5388" xr3:uid="{F96937D7-48BF-4B29-9B99-4AAC86E0C598}" name="Column5381" dataDxfId="11270"/>
    <tableColumn id="5389" xr3:uid="{CDB22EA4-8177-4BF2-A2AE-ED75BFFCA4E1}" name="Column5382" dataDxfId="11269"/>
    <tableColumn id="5390" xr3:uid="{C50CD91C-B060-4618-A7EB-76384B526801}" name="Column5383" dataDxfId="11268"/>
    <tableColumn id="5391" xr3:uid="{7D9FD0C9-4FEA-4778-9C4B-ABF9DEBA22F4}" name="Column5384" dataDxfId="11267"/>
    <tableColumn id="5392" xr3:uid="{275EFFCE-BE5A-4033-BDEA-DBFC065F3CDB}" name="Column5385" dataDxfId="11266"/>
    <tableColumn id="5393" xr3:uid="{F4EE17CC-343F-434B-A14D-83735279FC67}" name="Column5386" dataDxfId="11265"/>
    <tableColumn id="5394" xr3:uid="{65A2B010-BD57-43C3-98D4-53BD1C9F3851}" name="Column5387" dataDxfId="11264"/>
    <tableColumn id="5395" xr3:uid="{2892FAFE-704E-4786-84EF-8D33D94702B3}" name="Column5388" dataDxfId="11263"/>
    <tableColumn id="5396" xr3:uid="{575EE088-BF12-4BE2-865F-D0CAB4A2FE02}" name="Column5389" dataDxfId="11262"/>
    <tableColumn id="5397" xr3:uid="{DBA8BBC7-6B4C-464D-85B0-DF2DE261E1E8}" name="Column5390" dataDxfId="11261"/>
    <tableColumn id="5398" xr3:uid="{145C7F2F-F480-4F79-9A30-0C7D42156B3A}" name="Column5391" dataDxfId="11260"/>
    <tableColumn id="5399" xr3:uid="{AE934ACF-E76C-47D7-B8BD-77A6B93AD722}" name="Column5392" dataDxfId="11259"/>
    <tableColumn id="5400" xr3:uid="{F6F5F4DC-4DE9-4FFF-98F0-7FC8730C7FA7}" name="Column5393" dataDxfId="11258"/>
    <tableColumn id="5401" xr3:uid="{D8C5AD9B-65D6-43E7-A86D-7A9424CC66B6}" name="Column5394" dataDxfId="11257"/>
    <tableColumn id="5402" xr3:uid="{D9A3547F-FBAF-4105-8FB3-6CD78A0FA202}" name="Column5395" dataDxfId="11256"/>
    <tableColumn id="5403" xr3:uid="{3F7FB647-3996-4858-BFAC-2A6EAD5CDD3B}" name="Column5396" dataDxfId="11255"/>
    <tableColumn id="5404" xr3:uid="{47501F07-8570-4569-A5E5-293FC0830B70}" name="Column5397" dataDxfId="11254"/>
    <tableColumn id="5405" xr3:uid="{047A9158-CA08-405C-9A74-40A38056501B}" name="Column5398" dataDxfId="11253"/>
    <tableColumn id="5406" xr3:uid="{8EC4DA8A-AF13-4BE5-9DB3-ECCAC1D3C206}" name="Column5399" dataDxfId="11252"/>
    <tableColumn id="5407" xr3:uid="{7E617729-B452-4795-B55A-BC41F231E022}" name="Column5400" dataDxfId="11251"/>
    <tableColumn id="5408" xr3:uid="{1DF56EE2-1434-430C-9481-CA8728335F47}" name="Column5401" dataDxfId="11250"/>
    <tableColumn id="5409" xr3:uid="{08370130-C560-458E-A552-E01F306BA6B7}" name="Column5402" dataDxfId="11249"/>
    <tableColumn id="5410" xr3:uid="{AEE6C1F4-8B8E-488E-B7CC-FF8D1A047B16}" name="Column5403" dataDxfId="11248"/>
    <tableColumn id="5411" xr3:uid="{1A52D44C-FF3C-49FF-B20B-DDBAB4B9EDF8}" name="Column5404" dataDxfId="11247"/>
    <tableColumn id="5412" xr3:uid="{934F945C-192C-4676-88A9-AEA3C82B0572}" name="Column5405" dataDxfId="11246"/>
    <tableColumn id="5413" xr3:uid="{36A20C37-0CD1-4929-9482-911B8B836CDF}" name="Column5406" dataDxfId="11245"/>
    <tableColumn id="5414" xr3:uid="{FFE23BCA-FDA8-4079-A996-446DAE7FFC9E}" name="Column5407" dataDxfId="11244"/>
    <tableColumn id="5415" xr3:uid="{1AF664AD-596F-4D5B-8034-097E239C88BC}" name="Column5408" dataDxfId="11243"/>
    <tableColumn id="5416" xr3:uid="{D590615C-4285-460C-A0D5-E07B152BFB75}" name="Column5409" dataDxfId="11242"/>
    <tableColumn id="5417" xr3:uid="{B9A74074-F595-49F8-8256-24D4898369A3}" name="Column5410" dataDxfId="11241"/>
    <tableColumn id="5418" xr3:uid="{FB8DB914-2F35-4DB2-9A94-2BB1DF91055F}" name="Column5411" dataDxfId="11240"/>
    <tableColumn id="5419" xr3:uid="{66EA0D8F-E6D5-4B2B-A70C-48D97EEEF887}" name="Column5412" dataDxfId="11239"/>
    <tableColumn id="5420" xr3:uid="{7E7310BB-4B14-433D-A697-11A3C9B234C0}" name="Column5413" dataDxfId="11238"/>
    <tableColumn id="5421" xr3:uid="{5EA23C7B-F635-4211-8819-59C30592F909}" name="Column5414" dataDxfId="11237"/>
    <tableColumn id="5422" xr3:uid="{2D521028-9555-41B9-8AFD-FCEF925DEA9E}" name="Column5415" dataDxfId="11236"/>
    <tableColumn id="5423" xr3:uid="{B04F4CD3-AA1C-4D35-BD48-90DED823F1D8}" name="Column5416" dataDxfId="11235"/>
    <tableColumn id="5424" xr3:uid="{31523991-F056-4D05-BC2E-FDBEDD1F7A86}" name="Column5417" dataDxfId="11234"/>
    <tableColumn id="5425" xr3:uid="{03AB8160-0701-4102-A809-13E13749220E}" name="Column5418" dataDxfId="11233"/>
    <tableColumn id="5426" xr3:uid="{65ECD7FB-BFC5-4C9A-B262-2C310EDE54D2}" name="Column5419" dataDxfId="11232"/>
    <tableColumn id="5427" xr3:uid="{F48D910D-ED62-44C0-A196-7EC126A52AA0}" name="Column5420" dataDxfId="11231"/>
    <tableColumn id="5428" xr3:uid="{868ABDC5-A56E-4FAC-94D5-0ADDD4C160F7}" name="Column5421" dataDxfId="11230"/>
    <tableColumn id="5429" xr3:uid="{34827787-4074-4841-BAC2-C8AC5C76D225}" name="Column5422" dataDxfId="11229"/>
    <tableColumn id="5430" xr3:uid="{06EA08FE-C2E0-4F6D-A8BF-15E38096622A}" name="Column5423" dataDxfId="11228"/>
    <tableColumn id="5431" xr3:uid="{4E616A0F-A08D-44C8-8269-4A79A2D960F5}" name="Column5424" dataDxfId="11227"/>
    <tableColumn id="5432" xr3:uid="{7C6F80AC-7497-4B58-B2C2-D8FEE98A2106}" name="Column5425" dataDxfId="11226"/>
    <tableColumn id="5433" xr3:uid="{EC65221F-2D13-423A-8A10-B17E14C92B37}" name="Column5426" dataDxfId="11225"/>
    <tableColumn id="5434" xr3:uid="{0D5410FD-93E4-4FAE-8D75-825356019664}" name="Column5427" dataDxfId="11224"/>
    <tableColumn id="5435" xr3:uid="{B393C04D-C486-43E4-A6DA-74B8AF1DD071}" name="Column5428" dataDxfId="11223"/>
    <tableColumn id="5436" xr3:uid="{853DA4B4-89C8-4A94-94FB-88CFF9AF8F24}" name="Column5429" dataDxfId="11222"/>
    <tableColumn id="5437" xr3:uid="{A97D6591-CAEB-44A5-A8F1-6E79888652B2}" name="Column5430" dataDxfId="11221"/>
    <tableColumn id="5438" xr3:uid="{41A37E4A-9C69-4B32-9D19-DD9810BF6C20}" name="Column5431" dataDxfId="11220"/>
    <tableColumn id="5439" xr3:uid="{466C65E9-51F7-4085-87D6-261DB84B98AF}" name="Column5432" dataDxfId="11219"/>
    <tableColumn id="5440" xr3:uid="{C92A956F-6F72-424C-BEFC-E6F0B871406C}" name="Column5433" dataDxfId="11218"/>
    <tableColumn id="5441" xr3:uid="{7292315D-5A59-4A05-ACF8-CC76D5FD1344}" name="Column5434" dataDxfId="11217"/>
    <tableColumn id="5442" xr3:uid="{1D69274E-FDC2-4232-9BE2-ECEBE3AE00F8}" name="Column5435" dataDxfId="11216"/>
    <tableColumn id="5443" xr3:uid="{B7F93181-14D5-462F-9BF6-E18767FF4EA0}" name="Column5436" dataDxfId="11215"/>
    <tableColumn id="5444" xr3:uid="{81A12891-B5C7-4CF0-9A06-3228DF78CE6F}" name="Column5437" dataDxfId="11214"/>
    <tableColumn id="5445" xr3:uid="{B7FCC36C-2CB1-49D5-87BC-4B303CC6FD53}" name="Column5438" dataDxfId="11213"/>
    <tableColumn id="5446" xr3:uid="{51EDC7E7-DCB2-4F36-9BA0-55D7C8840001}" name="Column5439" dataDxfId="11212"/>
    <tableColumn id="5447" xr3:uid="{0D31DE05-A9C5-4411-9194-C733F69A90CC}" name="Column5440" dataDxfId="11211"/>
    <tableColumn id="5448" xr3:uid="{77C3D819-75D7-4CBD-9286-89ADB7E3615C}" name="Column5441" dataDxfId="11210"/>
    <tableColumn id="5449" xr3:uid="{AB0E13CF-F016-40D9-B780-13450A723B21}" name="Column5442" dataDxfId="11209"/>
    <tableColumn id="5450" xr3:uid="{EA66E4CD-CE57-4EE7-B2EF-F4771F68E1EA}" name="Column5443" dataDxfId="11208"/>
    <tableColumn id="5451" xr3:uid="{556FF98D-01B1-49A1-AE2A-4A9A6E0CEFD4}" name="Column5444" dataDxfId="11207"/>
    <tableColumn id="5452" xr3:uid="{1137CB56-C790-4139-A33F-9108E838BD8D}" name="Column5445" dataDxfId="11206"/>
    <tableColumn id="5453" xr3:uid="{43E7F418-F2EC-4312-ADAE-58D8D7FB656E}" name="Column5446" dataDxfId="11205"/>
    <tableColumn id="5454" xr3:uid="{D34B25DA-0948-468A-AFCD-939A884CAC46}" name="Column5447" dataDxfId="11204"/>
    <tableColumn id="5455" xr3:uid="{68675387-E403-4D21-B5C7-BAC5008EA70D}" name="Column5448" dataDxfId="11203"/>
    <tableColumn id="5456" xr3:uid="{A44A44DF-F735-4CB5-B4A8-51FB5C2B7F28}" name="Column5449" dataDxfId="11202"/>
    <tableColumn id="5457" xr3:uid="{CD11EFDD-24C4-4C48-9A30-4809A14D8FD4}" name="Column5450" dataDxfId="11201"/>
    <tableColumn id="5458" xr3:uid="{233508C5-C21B-4ACE-8E28-42D0A78EC081}" name="Column5451" dataDxfId="11200"/>
    <tableColumn id="5459" xr3:uid="{F2ABBE9F-15C5-4108-8E91-02F8E6DA1E27}" name="Column5452" dataDxfId="11199"/>
    <tableColumn id="5460" xr3:uid="{9508265B-831B-45D6-A112-1A1D3122EAAE}" name="Column5453" dataDxfId="11198"/>
    <tableColumn id="5461" xr3:uid="{EB5CECEE-03F9-4002-8877-18E1DC98436B}" name="Column5454" dataDxfId="11197"/>
    <tableColumn id="5462" xr3:uid="{8748C059-3656-4B8B-8C5A-8AF89B650A63}" name="Column5455" dataDxfId="11196"/>
    <tableColumn id="5463" xr3:uid="{6E48057D-2B14-4646-9443-E31679F7E6E5}" name="Column5456" dataDxfId="11195"/>
    <tableColumn id="5464" xr3:uid="{349C3F53-0C75-4452-88B4-E43AF51D0436}" name="Column5457" dataDxfId="11194"/>
    <tableColumn id="5465" xr3:uid="{08F9461F-2769-4BB7-A607-FBB722035D3C}" name="Column5458" dataDxfId="11193"/>
    <tableColumn id="5466" xr3:uid="{FE5EA549-59CD-4C27-8519-87EDA852A15C}" name="Column5459" dataDxfId="11192"/>
    <tableColumn id="5467" xr3:uid="{DD9A7200-A77E-4EBA-84C7-D12FE5F1A073}" name="Column5460" dataDxfId="11191"/>
    <tableColumn id="5468" xr3:uid="{F0BC218B-8B73-4CB6-A614-16FED4B505E5}" name="Column5461" dataDxfId="11190"/>
    <tableColumn id="5469" xr3:uid="{60366449-4E7A-48D1-8E93-31DB0E6CB063}" name="Column5462" dataDxfId="11189"/>
    <tableColumn id="5470" xr3:uid="{9D4D4FBF-FCB2-4E22-9063-3EC6EF8BA344}" name="Column5463" dataDxfId="11188"/>
    <tableColumn id="5471" xr3:uid="{BA619B42-C822-4802-AB50-8F71EEAA59E1}" name="Column5464" dataDxfId="11187"/>
    <tableColumn id="5472" xr3:uid="{22D8BB55-6D79-4DA8-A387-E2705F8C39D3}" name="Column5465" dataDxfId="11186"/>
    <tableColumn id="5473" xr3:uid="{A334F299-8E12-45B3-B713-A04AAD2093E0}" name="Column5466" dataDxfId="11185"/>
    <tableColumn id="5474" xr3:uid="{23169238-0F31-4465-A86B-1B10F2423C1E}" name="Column5467" dataDxfId="11184"/>
    <tableColumn id="5475" xr3:uid="{AE6E4EC9-79E5-4AC6-8741-EB402D03A9DD}" name="Column5468" dataDxfId="11183"/>
    <tableColumn id="5476" xr3:uid="{9A6E6FA4-2877-468F-BF92-37EEF4D96CA2}" name="Column5469" dataDxfId="11182"/>
    <tableColumn id="5477" xr3:uid="{A71205B1-918C-4678-93D7-67BD1517A140}" name="Column5470" dataDxfId="11181"/>
    <tableColumn id="5478" xr3:uid="{912AADBE-0B34-4938-BCB4-ED3AF802D8EF}" name="Column5471" dataDxfId="11180"/>
    <tableColumn id="5479" xr3:uid="{E0672275-4445-421E-A0B7-FE70511AD502}" name="Column5472" dataDxfId="11179"/>
    <tableColumn id="5480" xr3:uid="{9ACC2D03-777B-44D5-8E0E-6DBB1BE3F17C}" name="Column5473" dataDxfId="11178"/>
    <tableColumn id="5481" xr3:uid="{8364CA9F-2EB1-41F1-8A46-2AF288E3A7C1}" name="Column5474" dataDxfId="11177"/>
    <tableColumn id="5482" xr3:uid="{DA22432F-06AC-41FE-AFF6-B66330DD334E}" name="Column5475" dataDxfId="11176"/>
    <tableColumn id="5483" xr3:uid="{7ED890D5-1044-40E9-B939-AD58F7CE5251}" name="Column5476" dataDxfId="11175"/>
    <tableColumn id="5484" xr3:uid="{0B415D3E-0A93-41CD-9A0B-E47E86C885EC}" name="Column5477" dataDxfId="11174"/>
    <tableColumn id="5485" xr3:uid="{9E322885-8AEF-4632-81B5-FD6E5A277F6D}" name="Column5478" dataDxfId="11173"/>
    <tableColumn id="5486" xr3:uid="{AF93C7D0-5AAD-40C2-A004-3A29F8D7C9C0}" name="Column5479" dataDxfId="11172"/>
    <tableColumn id="5487" xr3:uid="{4B6E2AD6-A06F-4972-8620-819F76DDB58D}" name="Column5480" dataDxfId="11171"/>
    <tableColumn id="5488" xr3:uid="{7DE1028D-5AFE-410B-94FA-4B734C9B50FF}" name="Column5481" dataDxfId="11170"/>
    <tableColumn id="5489" xr3:uid="{B60896E2-7B51-48D9-8B68-F4267466F8B7}" name="Column5482" dataDxfId="11169"/>
    <tableColumn id="5490" xr3:uid="{A487E27F-0F49-4C5E-9FDF-FD38922F281C}" name="Column5483" dataDxfId="11168"/>
    <tableColumn id="5491" xr3:uid="{93F49030-A89F-4E7F-90AE-EA55C922B4DD}" name="Column5484" dataDxfId="11167"/>
    <tableColumn id="5492" xr3:uid="{1EB9E53D-43DE-415D-AABE-A08D0BCAFBB0}" name="Column5485" dataDxfId="11166"/>
    <tableColumn id="5493" xr3:uid="{0E8E4E72-BE5B-4CF3-A3DC-88FCD2255674}" name="Column5486" dataDxfId="11165"/>
    <tableColumn id="5494" xr3:uid="{2195E277-B23C-48CA-935C-8D61A7DFDC73}" name="Column5487" dataDxfId="11164"/>
    <tableColumn id="5495" xr3:uid="{836CF1AB-0F2C-4E35-B3FA-2DA3F80BC2BA}" name="Column5488" dataDxfId="11163"/>
    <tableColumn id="5496" xr3:uid="{E9259D83-F3F5-4C43-B956-13260DD0809D}" name="Column5489" dataDxfId="11162"/>
    <tableColumn id="5497" xr3:uid="{0D26FE01-7E7B-4393-8CAD-950CCB5417FD}" name="Column5490" dataDxfId="11161"/>
    <tableColumn id="5498" xr3:uid="{02ABF7FB-C588-4BAB-9756-4D94D5A9F264}" name="Column5491" dataDxfId="11160"/>
    <tableColumn id="5499" xr3:uid="{F116C3F8-2E10-43EB-8B04-F2D615D09471}" name="Column5492" dataDxfId="11159"/>
    <tableColumn id="5500" xr3:uid="{9475E2B5-47F4-4658-91EB-61749E6C71FA}" name="Column5493" dataDxfId="11158"/>
    <tableColumn id="5501" xr3:uid="{3A18528B-03AA-4267-B585-FD88EAAB6E98}" name="Column5494" dataDxfId="11157"/>
    <tableColumn id="5502" xr3:uid="{A3559D53-F220-44CB-9AA0-C46C6602C96C}" name="Column5495" dataDxfId="11156"/>
    <tableColumn id="5503" xr3:uid="{FF72CD79-4569-4C56-96DD-83723402959D}" name="Column5496" dataDxfId="11155"/>
    <tableColumn id="5504" xr3:uid="{2BC55B2D-87DF-4473-8698-C201943E8DAC}" name="Column5497" dataDxfId="11154"/>
    <tableColumn id="5505" xr3:uid="{7EB6DB2A-EB48-431A-B4DF-231DE90C552F}" name="Column5498" dataDxfId="11153"/>
    <tableColumn id="5506" xr3:uid="{8AB9065E-4E62-46AC-9252-8F7BC59C2C22}" name="Column5499" dataDxfId="11152"/>
    <tableColumn id="5507" xr3:uid="{945CFECB-DD76-458F-8494-B0EB52837619}" name="Column5500" dataDxfId="11151"/>
    <tableColumn id="5508" xr3:uid="{6871D19A-E0EA-4510-BBE9-E190B8B2B34D}" name="Column5501" dataDxfId="11150"/>
    <tableColumn id="5509" xr3:uid="{6AC85B24-E5EA-4846-85E8-C2C4462C60B9}" name="Column5502" dataDxfId="11149"/>
    <tableColumn id="5510" xr3:uid="{C7303191-49A1-4779-B2EE-A5A43944E67A}" name="Column5503" dataDxfId="11148"/>
    <tableColumn id="5511" xr3:uid="{101D41C0-E333-4E57-A097-A46F3997D6B9}" name="Column5504" dataDxfId="11147"/>
    <tableColumn id="5512" xr3:uid="{86FA93AF-B79A-4126-8686-C4D83367CC83}" name="Column5505" dataDxfId="11146"/>
    <tableColumn id="5513" xr3:uid="{A1079C82-7AD7-4031-9833-FC7C428D97B6}" name="Column5506" dataDxfId="11145"/>
    <tableColumn id="5514" xr3:uid="{44442E1D-E68F-48D3-BCDD-88D12A5A63F0}" name="Column5507" dataDxfId="11144"/>
    <tableColumn id="5515" xr3:uid="{14A71909-553F-4D63-997F-8D7BE5B5733A}" name="Column5508" dataDxfId="11143"/>
    <tableColumn id="5516" xr3:uid="{C16F5ED0-02B8-4C69-A31B-D6E00884DF36}" name="Column5509" dataDxfId="11142"/>
    <tableColumn id="5517" xr3:uid="{76D50D34-9CF1-4F32-9C7E-40EC76CBC928}" name="Column5510" dataDxfId="11141"/>
    <tableColumn id="5518" xr3:uid="{41763601-915A-4AB1-806C-43987DFADE40}" name="Column5511" dataDxfId="11140"/>
    <tableColumn id="5519" xr3:uid="{F6154440-DC6C-4E39-985C-7152BEFCDF45}" name="Column5512" dataDxfId="11139"/>
    <tableColumn id="5520" xr3:uid="{8ADD5131-9E2F-42BA-AFF0-1C9CDAF2F764}" name="Column5513" dataDxfId="11138"/>
    <tableColumn id="5521" xr3:uid="{7970EEB6-3198-42C8-A56E-734215D4DEE6}" name="Column5514" dataDxfId="11137"/>
    <tableColumn id="5522" xr3:uid="{D90DA8F7-4F48-499D-941A-61E19EF7E257}" name="Column5515" dataDxfId="11136"/>
    <tableColumn id="5523" xr3:uid="{AA5B782D-38C6-4050-85E5-B46817679654}" name="Column5516" dataDxfId="11135"/>
    <tableColumn id="5524" xr3:uid="{48793E80-6C5F-4980-AB42-260E3CC10EEE}" name="Column5517" dataDxfId="11134"/>
    <tableColumn id="5525" xr3:uid="{BD52D153-EA21-43FF-A302-0F226FA5F9C2}" name="Column5518" dataDxfId="11133"/>
    <tableColumn id="5526" xr3:uid="{B87A4B9F-C704-41C6-9184-71CBC613D952}" name="Column5519" dataDxfId="11132"/>
    <tableColumn id="5527" xr3:uid="{856F8AE3-03F8-4D40-8DDC-38FDC401EE43}" name="Column5520" dataDxfId="11131"/>
    <tableColumn id="5528" xr3:uid="{BA5EB9B1-400B-41DE-A30E-26D91C48DE1E}" name="Column5521" dataDxfId="11130"/>
    <tableColumn id="5529" xr3:uid="{02A39C2C-0305-4B73-B2E5-328331938A5F}" name="Column5522" dataDxfId="11129"/>
    <tableColumn id="5530" xr3:uid="{56A408F9-8944-4577-9B75-4E65196C147B}" name="Column5523" dataDxfId="11128"/>
    <tableColumn id="5531" xr3:uid="{B2FC8A72-A259-4DFD-975F-0F7AC4849E0A}" name="Column5524" dataDxfId="11127"/>
    <tableColumn id="5532" xr3:uid="{28C4B2E9-7C79-4E03-B72A-FFF5FB31663B}" name="Column5525" dataDxfId="11126"/>
    <tableColumn id="5533" xr3:uid="{0C1E4361-CA71-4C37-A9C6-1463A0B56257}" name="Column5526" dataDxfId="11125"/>
    <tableColumn id="5534" xr3:uid="{68E07094-8691-4ECD-984D-E7F0A55085C0}" name="Column5527" dataDxfId="11124"/>
    <tableColumn id="5535" xr3:uid="{9E30F175-B230-4E97-9AB3-006773A50280}" name="Column5528" dataDxfId="11123"/>
    <tableColumn id="5536" xr3:uid="{1E2CED12-3FCC-45E9-916C-7BEE390949AB}" name="Column5529" dataDxfId="11122"/>
    <tableColumn id="5537" xr3:uid="{F26C0AC8-2906-4540-B974-F3F410063F6E}" name="Column5530" dataDxfId="11121"/>
    <tableColumn id="5538" xr3:uid="{C00A5CF4-679C-4C65-8B99-39EC2762C67B}" name="Column5531" dataDxfId="11120"/>
    <tableColumn id="5539" xr3:uid="{E130BE5D-FB4B-4333-8C54-867CA5EC98A2}" name="Column5532" dataDxfId="11119"/>
    <tableColumn id="5540" xr3:uid="{D705C5D3-8C2E-4B54-8477-4E17B3BFBF02}" name="Column5533" dataDxfId="11118"/>
    <tableColumn id="5541" xr3:uid="{C369CEB7-799C-4584-97BC-6B834781F551}" name="Column5534" dataDxfId="11117"/>
    <tableColumn id="5542" xr3:uid="{FD9C1AFF-97F3-4001-A5C5-78F8C31DC779}" name="Column5535" dataDxfId="11116"/>
    <tableColumn id="5543" xr3:uid="{B09A881A-DFC5-416F-91D9-DE227C0D9A3A}" name="Column5536" dataDxfId="11115"/>
    <tableColumn id="5544" xr3:uid="{3806B00F-6640-4D07-9E05-1DD62545FA08}" name="Column5537" dataDxfId="11114"/>
    <tableColumn id="5545" xr3:uid="{3A3FF27C-EE4C-45D1-9B9F-ADBD8440E8C1}" name="Column5538" dataDxfId="11113"/>
    <tableColumn id="5546" xr3:uid="{4E0A7726-4ECC-4211-98A2-6360791E903E}" name="Column5539" dataDxfId="11112"/>
    <tableColumn id="5547" xr3:uid="{B06F01A4-9D62-4FA4-8666-FD112633AFBA}" name="Column5540" dataDxfId="11111"/>
    <tableColumn id="5548" xr3:uid="{34A6D9B8-5AAE-439F-8F09-522FD592B7C5}" name="Column5541" dataDxfId="11110"/>
    <tableColumn id="5549" xr3:uid="{746C8565-2FB1-4EE1-B5D9-9CD7A31F8F16}" name="Column5542" dataDxfId="11109"/>
    <tableColumn id="5550" xr3:uid="{C6A1BE63-AD8D-459B-A192-6F7FB1275C06}" name="Column5543" dataDxfId="11108"/>
    <tableColumn id="5551" xr3:uid="{4CA64759-DEB8-4838-BE0B-F1DFFCABE756}" name="Column5544" dataDxfId="11107"/>
    <tableColumn id="5552" xr3:uid="{B5C9040D-6742-4786-95FF-449D471F53F5}" name="Column5545" dataDxfId="11106"/>
    <tableColumn id="5553" xr3:uid="{666AF0DE-BE95-4046-80DA-43B6AEC78ED2}" name="Column5546" dataDxfId="11105"/>
    <tableColumn id="5554" xr3:uid="{3DFC302D-8110-41F9-8593-B7F4E9FC37E5}" name="Column5547" dataDxfId="11104"/>
    <tableColumn id="5555" xr3:uid="{F9358FE9-7CD9-42F2-AAC1-8F832F4F4B02}" name="Column5548" dataDxfId="11103"/>
    <tableColumn id="5556" xr3:uid="{621C91BD-D1F8-4B7F-ABAD-943AE3CCE999}" name="Column5549" dataDxfId="11102"/>
    <tableColumn id="5557" xr3:uid="{CBFEECF3-D4B1-45E3-83DD-BB52E1BA3B20}" name="Column5550" dataDxfId="11101"/>
    <tableColumn id="5558" xr3:uid="{8D705A93-E094-441E-9675-7A302E2B8285}" name="Column5551" dataDxfId="11100"/>
    <tableColumn id="5559" xr3:uid="{88D7FD0B-95F6-48B1-A293-66067D2934E5}" name="Column5552" dataDxfId="11099"/>
    <tableColumn id="5560" xr3:uid="{999D96F7-5D7D-4960-BA75-4212CF12D21C}" name="Column5553" dataDxfId="11098"/>
    <tableColumn id="5561" xr3:uid="{67361000-3A0A-42E0-9E82-8D358E45F6BE}" name="Column5554" dataDxfId="11097"/>
    <tableColumn id="5562" xr3:uid="{1F7B590F-8A88-4B75-820E-657351E4D976}" name="Column5555" dataDxfId="11096"/>
    <tableColumn id="5563" xr3:uid="{47D1C3C9-7722-4D98-8879-8A8F3B9D515B}" name="Column5556" dataDxfId="11095"/>
    <tableColumn id="5564" xr3:uid="{1F852475-7C1D-457E-ACA2-5B2A69D6E6B7}" name="Column5557" dataDxfId="11094"/>
    <tableColumn id="5565" xr3:uid="{1F42E88D-5490-4CE4-AF93-179DA8290CCC}" name="Column5558" dataDxfId="11093"/>
    <tableColumn id="5566" xr3:uid="{62972428-A15B-4C54-A910-F99F258CB6A1}" name="Column5559" dataDxfId="11092"/>
    <tableColumn id="5567" xr3:uid="{E90D317F-049C-4A9E-854B-6F5ECE72C6B1}" name="Column5560" dataDxfId="11091"/>
    <tableColumn id="5568" xr3:uid="{4DF2A81D-5D3F-4C2A-AF20-1E7A26ED3844}" name="Column5561" dataDxfId="11090"/>
    <tableColumn id="5569" xr3:uid="{4BBD6EEC-2BE4-4D66-80A6-295390DDD99A}" name="Column5562" dataDxfId="11089"/>
    <tableColumn id="5570" xr3:uid="{A9EB2E7C-ADF2-4B84-8B7C-BFD7749BE9FE}" name="Column5563" dataDxfId="11088"/>
    <tableColumn id="5571" xr3:uid="{6A1D11E2-D90A-49A7-95B2-5EDBDCB170E7}" name="Column5564" dataDxfId="11087"/>
    <tableColumn id="5572" xr3:uid="{8004CCB3-F0E2-4688-97BF-04F1CBBCEBE4}" name="Column5565" dataDxfId="11086"/>
    <tableColumn id="5573" xr3:uid="{AAA8A0F7-71F3-4846-9C34-39B6060519DC}" name="Column5566" dataDxfId="11085"/>
    <tableColumn id="5574" xr3:uid="{EE04F8D7-BCB5-4A4A-BBF8-10DE9CD8F94C}" name="Column5567" dataDxfId="11084"/>
    <tableColumn id="5575" xr3:uid="{C1650780-8BBA-47D3-89A8-441C9F48C9A6}" name="Column5568" dataDxfId="11083"/>
    <tableColumn id="5576" xr3:uid="{CA1E7338-17F1-43F8-BE59-AFD677B97BA9}" name="Column5569" dataDxfId="11082"/>
    <tableColumn id="5577" xr3:uid="{E8B4532B-15E4-4802-86E7-8D86FE4CE411}" name="Column5570" dataDxfId="11081"/>
    <tableColumn id="5578" xr3:uid="{18FA99C6-CED3-4D9B-876A-F8E3EA4E47E0}" name="Column5571" dataDxfId="11080"/>
    <tableColumn id="5579" xr3:uid="{95EB8AD8-1A40-4C1D-819E-3B2B14699D35}" name="Column5572" dataDxfId="11079"/>
    <tableColumn id="5580" xr3:uid="{0C342737-FAB5-4A28-A775-EE63A88346B3}" name="Column5573" dataDxfId="11078"/>
    <tableColumn id="5581" xr3:uid="{B509284F-F545-4B9D-9BB7-C2D97F581292}" name="Column5574" dataDxfId="11077"/>
    <tableColumn id="5582" xr3:uid="{6BA2C78F-35BE-4832-ADDE-1BB9A0C95735}" name="Column5575" dataDxfId="11076"/>
    <tableColumn id="5583" xr3:uid="{07406977-804D-4FCD-9C88-819837B3032B}" name="Column5576" dataDxfId="11075"/>
    <tableColumn id="5584" xr3:uid="{2807A594-8B92-4DB1-9C32-1FFE53F4E9F4}" name="Column5577" dataDxfId="11074"/>
    <tableColumn id="5585" xr3:uid="{D7410FD6-4003-4CA4-827A-7338B5AC8FBC}" name="Column5578" dataDxfId="11073"/>
    <tableColumn id="5586" xr3:uid="{F020194B-E617-4EAA-A614-23ABD62AC69E}" name="Column5579" dataDxfId="11072"/>
    <tableColumn id="5587" xr3:uid="{9BC7B02E-03E4-4C55-9275-A868AAEA5AB9}" name="Column5580" dataDxfId="11071"/>
    <tableColumn id="5588" xr3:uid="{AC001244-D6BA-4AFE-B9BE-E78B38E0C584}" name="Column5581" dataDxfId="11070"/>
    <tableColumn id="5589" xr3:uid="{25B777A5-060C-4BA7-8E6F-56C727EDE8FE}" name="Column5582" dataDxfId="11069"/>
    <tableColumn id="5590" xr3:uid="{E3FEED5E-FB1C-4BF3-95C5-E07EA3C8E227}" name="Column5583" dataDxfId="11068"/>
    <tableColumn id="5591" xr3:uid="{2056EB32-9382-4435-8A69-0C40A2A9347E}" name="Column5584" dataDxfId="11067"/>
    <tableColumn id="5592" xr3:uid="{63EE60B1-E20B-42EB-9DD0-9F5CE1320C1A}" name="Column5585" dataDxfId="11066"/>
    <tableColumn id="5593" xr3:uid="{8D971A91-7D48-4A0B-B325-D2514C0FDF8C}" name="Column5586" dataDxfId="11065"/>
    <tableColumn id="5594" xr3:uid="{42016130-B9F0-41B0-A2BA-D8678AACE588}" name="Column5587" dataDxfId="11064"/>
    <tableColumn id="5595" xr3:uid="{BA65BBFA-6F31-46BB-81DE-55E8FBA12C65}" name="Column5588" dataDxfId="11063"/>
    <tableColumn id="5596" xr3:uid="{89C145FC-FB5C-42D1-BD2D-925C4A96033F}" name="Column5589" dataDxfId="11062"/>
    <tableColumn id="5597" xr3:uid="{8217583C-54D3-4162-8BFA-7658C7FE9C49}" name="Column5590" dataDxfId="11061"/>
    <tableColumn id="5598" xr3:uid="{BB8E6B48-4CE9-41EE-AD53-B388A866C4E2}" name="Column5591" dataDxfId="11060"/>
    <tableColumn id="5599" xr3:uid="{80DCB47C-D04B-4A3B-A4CA-8DBC9828DC91}" name="Column5592" dataDxfId="11059"/>
    <tableColumn id="5600" xr3:uid="{17931231-D4FD-40DC-85EB-85761E399723}" name="Column5593" dataDxfId="11058"/>
    <tableColumn id="5601" xr3:uid="{80369655-A331-483B-9B13-12152456FB88}" name="Column5594" dataDxfId="11057"/>
    <tableColumn id="5602" xr3:uid="{0964B98A-8C38-489D-BA08-12046103FDA0}" name="Column5595" dataDxfId="11056"/>
    <tableColumn id="5603" xr3:uid="{AB560C76-D653-4FF4-BE1A-5E87D294BC11}" name="Column5596" dataDxfId="11055"/>
    <tableColumn id="5604" xr3:uid="{D09E0B55-A1EA-4241-A139-CC87C04C3515}" name="Column5597" dataDxfId="11054"/>
    <tableColumn id="5605" xr3:uid="{5EFEB38A-665B-4CCD-8C29-D746117CD8CC}" name="Column5598" dataDxfId="11053"/>
    <tableColumn id="5606" xr3:uid="{73FF69C1-7935-4D5E-A3D5-7D419E0BD7BD}" name="Column5599" dataDxfId="11052"/>
    <tableColumn id="5607" xr3:uid="{6C74850C-21EA-401E-BD1E-695C3AEED3E8}" name="Column5600" dataDxfId="11051"/>
    <tableColumn id="5608" xr3:uid="{5D934546-5A02-4290-9D52-E0A9B53013A7}" name="Column5601" dataDxfId="11050"/>
    <tableColumn id="5609" xr3:uid="{CB589EB3-6C11-4BE1-A7F9-00B9C7128945}" name="Column5602" dataDxfId="11049"/>
    <tableColumn id="5610" xr3:uid="{E6A3E36C-C2C5-4D96-8F6D-A42856738F69}" name="Column5603" dataDxfId="11048"/>
    <tableColumn id="5611" xr3:uid="{BDEC9724-BA3F-47FA-B60B-2AC778A6DD79}" name="Column5604" dataDxfId="11047"/>
    <tableColumn id="5612" xr3:uid="{37E23A3E-D155-4BDC-B176-48CC53E78F03}" name="Column5605" dataDxfId="11046"/>
    <tableColumn id="5613" xr3:uid="{D1AEB784-EAFC-4481-BB4F-5C652035A4FF}" name="Column5606" dataDxfId="11045"/>
    <tableColumn id="5614" xr3:uid="{31016C78-55EB-4995-B2B4-35E02160A2B4}" name="Column5607" dataDxfId="11044"/>
    <tableColumn id="5615" xr3:uid="{C6AD39C6-0025-4A2B-A9F8-BD1AC66AAC00}" name="Column5608" dataDxfId="11043"/>
    <tableColumn id="5616" xr3:uid="{1DAAD9CE-703C-435E-9595-78373A403781}" name="Column5609" dataDxfId="11042"/>
    <tableColumn id="5617" xr3:uid="{725DC9FD-5625-4309-B778-BC1954B9BA8D}" name="Column5610" dataDxfId="11041"/>
    <tableColumn id="5618" xr3:uid="{DBCD49C0-F492-410A-8C80-CE4110605E7A}" name="Column5611" dataDxfId="11040"/>
    <tableColumn id="5619" xr3:uid="{A11B492D-4A31-4194-9E62-8338FF2649B1}" name="Column5612" dataDxfId="11039"/>
    <tableColumn id="5620" xr3:uid="{3690E8DF-AAAE-47F5-9D8E-82093EBD9C02}" name="Column5613" dataDxfId="11038"/>
    <tableColumn id="5621" xr3:uid="{2E105B6E-88C5-45A4-A20D-4FB3B7888309}" name="Column5614" dataDxfId="11037"/>
    <tableColumn id="5622" xr3:uid="{3CEAF046-7058-4D60-B554-33B8700BA70E}" name="Column5615" dataDxfId="11036"/>
    <tableColumn id="5623" xr3:uid="{5622CB9C-FE57-4F45-87C8-852C8E8B97C6}" name="Column5616" dataDxfId="11035"/>
    <tableColumn id="5624" xr3:uid="{7A548143-8CCA-4F7A-A9EF-23D2084B1A0D}" name="Column5617" dataDxfId="11034"/>
    <tableColumn id="5625" xr3:uid="{CF6B4DD0-06A7-4EBD-AADE-EB39B599A817}" name="Column5618" dataDxfId="11033"/>
    <tableColumn id="5626" xr3:uid="{351B45FC-2F2C-4A9B-8A7B-77E8926641E6}" name="Column5619" dataDxfId="11032"/>
    <tableColumn id="5627" xr3:uid="{995F2045-90C2-44CA-B0AF-9C061999046D}" name="Column5620" dataDxfId="11031"/>
    <tableColumn id="5628" xr3:uid="{11417D93-679F-474E-BF1C-CA410CA4FA38}" name="Column5621" dataDxfId="11030"/>
    <tableColumn id="5629" xr3:uid="{97FF777A-86D2-496A-8005-CEA9DD7BA2D4}" name="Column5622" dataDxfId="11029"/>
    <tableColumn id="5630" xr3:uid="{F2A8F222-6DF8-4C5C-BA12-D524BF0AF6F8}" name="Column5623" dataDxfId="11028"/>
    <tableColumn id="5631" xr3:uid="{DDC838F7-DB9D-4699-96E7-31F72B8581DE}" name="Column5624" dataDxfId="11027"/>
    <tableColumn id="5632" xr3:uid="{04E50896-3836-42A9-8C95-07631F59300B}" name="Column5625" dataDxfId="11026"/>
    <tableColumn id="5633" xr3:uid="{C5D5CAFF-4C66-40EB-B88E-D07A07AD3F79}" name="Column5626" dataDxfId="11025"/>
    <tableColumn id="5634" xr3:uid="{71079ED2-2706-4545-A26D-87E7750CFE36}" name="Column5627" dataDxfId="11024"/>
    <tableColumn id="5635" xr3:uid="{FCEF36F5-7165-4046-93F1-31B2015B2A4A}" name="Column5628" dataDxfId="11023"/>
    <tableColumn id="5636" xr3:uid="{312983C6-1774-4CFB-A03C-C11B452CE49A}" name="Column5629" dataDxfId="11022"/>
    <tableColumn id="5637" xr3:uid="{D101E592-B11C-4B80-93B9-351AF448CB8C}" name="Column5630" dataDxfId="11021"/>
    <tableColumn id="5638" xr3:uid="{0A4CD0A5-46F9-4FE5-BEAC-BD165B5471B9}" name="Column5631" dataDxfId="11020"/>
    <tableColumn id="5639" xr3:uid="{27C28D4F-8764-4711-B82C-19993AD269CB}" name="Column5632" dataDxfId="11019"/>
    <tableColumn id="5640" xr3:uid="{1FBE53F9-4BD6-49C9-8F6A-A3BB24D83E0B}" name="Column5633" dataDxfId="11018"/>
    <tableColumn id="5641" xr3:uid="{D85FD061-FF1B-4695-B2C5-AF8B9E65479B}" name="Column5634" dataDxfId="11017"/>
    <tableColumn id="5642" xr3:uid="{EC6E1AFF-A9E3-40DE-A603-B9BFA4C78C3C}" name="Column5635" dataDxfId="11016"/>
    <tableColumn id="5643" xr3:uid="{F61C1930-2042-46A6-A681-52E3863EF251}" name="Column5636" dataDxfId="11015"/>
    <tableColumn id="5644" xr3:uid="{B436E393-1BCF-499D-9309-EC24D6EFFBAC}" name="Column5637" dataDxfId="11014"/>
    <tableColumn id="5645" xr3:uid="{AD7ED390-DDEC-4491-85BB-4F1E4E6F4716}" name="Column5638" dataDxfId="11013"/>
    <tableColumn id="5646" xr3:uid="{156EF1E3-F948-4D5A-A335-7E1B4C1167C3}" name="Column5639" dataDxfId="11012"/>
    <tableColumn id="5647" xr3:uid="{2352C8F1-EA72-4497-912D-60805E51270D}" name="Column5640" dataDxfId="11011"/>
    <tableColumn id="5648" xr3:uid="{ECAAB284-A86D-442F-8881-937A13CFB3F2}" name="Column5641" dataDxfId="11010"/>
    <tableColumn id="5649" xr3:uid="{30DDE6A8-CBED-40E1-B599-5F92BB6196D3}" name="Column5642" dataDxfId="11009"/>
    <tableColumn id="5650" xr3:uid="{60DA9174-F4CE-4E81-83D3-468A02AD1AD8}" name="Column5643" dataDxfId="11008"/>
    <tableColumn id="5651" xr3:uid="{6A308B92-C65C-4A18-8382-D69BD40D3197}" name="Column5644" dataDxfId="11007"/>
    <tableColumn id="5652" xr3:uid="{F3709FD9-E62D-4F30-80FB-67C17408F421}" name="Column5645" dataDxfId="11006"/>
    <tableColumn id="5653" xr3:uid="{24109BFC-377A-41CF-B45B-4E3A884BE175}" name="Column5646" dataDxfId="11005"/>
    <tableColumn id="5654" xr3:uid="{80461830-C72A-478C-9050-E64227D6561C}" name="Column5647" dataDxfId="11004"/>
    <tableColumn id="5655" xr3:uid="{7AB36248-A7AF-48DC-9B3E-93F6B50AE4D6}" name="Column5648" dataDxfId="11003"/>
    <tableColumn id="5656" xr3:uid="{A2578AC2-43EE-4A4C-A9CC-D9F3615CA2CB}" name="Column5649" dataDxfId="11002"/>
    <tableColumn id="5657" xr3:uid="{D9E1B767-8B90-4C12-A9AC-867540C6253F}" name="Column5650" dataDxfId="11001"/>
    <tableColumn id="5658" xr3:uid="{0E7BE223-CCCE-4EF7-8C20-AD1F59EF1A41}" name="Column5651" dataDxfId="11000"/>
    <tableColumn id="5659" xr3:uid="{FD9024D8-CBC7-412C-AADA-561A6043658C}" name="Column5652" dataDxfId="10999"/>
    <tableColumn id="5660" xr3:uid="{AF4AAC99-BD43-47F8-990D-354A63ABE855}" name="Column5653" dataDxfId="10998"/>
    <tableColumn id="5661" xr3:uid="{5EADD646-B066-45BA-BF02-DADA5BA93C79}" name="Column5654" dataDxfId="10997"/>
    <tableColumn id="5662" xr3:uid="{FACD3229-9132-4F33-9B81-AAC1DE90619D}" name="Column5655" dataDxfId="10996"/>
    <tableColumn id="5663" xr3:uid="{34D0F9D4-FBB2-458B-B681-5969C1B8B061}" name="Column5656" dataDxfId="10995"/>
    <tableColumn id="5664" xr3:uid="{184EA2B2-167D-4501-B7E9-BA63AC3F4E24}" name="Column5657" dataDxfId="10994"/>
    <tableColumn id="5665" xr3:uid="{971D98C7-32E5-4A64-97E2-44A507C614B8}" name="Column5658" dataDxfId="10993"/>
    <tableColumn id="5666" xr3:uid="{49D9657B-6F3A-49FF-9FFC-212185E6A8BC}" name="Column5659" dataDxfId="10992"/>
    <tableColumn id="5667" xr3:uid="{8234B2B3-614C-4574-9BEB-F8245A5BBCFB}" name="Column5660" dataDxfId="10991"/>
    <tableColumn id="5668" xr3:uid="{D958A7CE-FE76-49CA-903D-CB0FED321B70}" name="Column5661" dataDxfId="10990"/>
    <tableColumn id="5669" xr3:uid="{8C1E4641-26C2-4414-8BEE-1990BEF7FDDF}" name="Column5662" dataDxfId="10989"/>
    <tableColumn id="5670" xr3:uid="{3368305C-6558-400C-8FD2-2A2EB67DE3C9}" name="Column5663" dataDxfId="10988"/>
    <tableColumn id="5671" xr3:uid="{8025A822-DB8F-41CD-A5F1-ADB5AAFC9ED6}" name="Column5664" dataDxfId="10987"/>
    <tableColumn id="5672" xr3:uid="{01DB567D-192B-49FC-A4A2-5846213DC53F}" name="Column5665" dataDxfId="10986"/>
    <tableColumn id="5673" xr3:uid="{A5FB0DD3-67D2-4376-8670-63BA04D22E71}" name="Column5666" dataDxfId="10985"/>
    <tableColumn id="5674" xr3:uid="{26BDF9E6-C351-4BF5-B2B2-DC02F8C63A7C}" name="Column5667" dataDxfId="10984"/>
    <tableColumn id="5675" xr3:uid="{2128457A-219E-4D13-A9DD-A94E6A28609E}" name="Column5668" dataDxfId="10983"/>
    <tableColumn id="5676" xr3:uid="{0FED498A-2ECB-4A67-B007-325C68AFF728}" name="Column5669" dataDxfId="10982"/>
    <tableColumn id="5677" xr3:uid="{FC2919E4-5637-4BEF-8179-CE7719D78E6E}" name="Column5670" dataDxfId="10981"/>
    <tableColumn id="5678" xr3:uid="{62A646EC-4CF9-48CF-BCB2-277598186A96}" name="Column5671" dataDxfId="10980"/>
    <tableColumn id="5679" xr3:uid="{EE500DB9-D6DF-47CB-B77D-CFBC2B482DDA}" name="Column5672" dataDxfId="10979"/>
    <tableColumn id="5680" xr3:uid="{9FD03E4B-1323-4A55-A1BB-D48A7B632292}" name="Column5673" dataDxfId="10978"/>
    <tableColumn id="5681" xr3:uid="{4679E22A-6902-45A9-BEBD-4FDBA24F1E35}" name="Column5674" dataDxfId="10977"/>
    <tableColumn id="5682" xr3:uid="{566DB0F3-EFDF-4FE0-ABBF-03A8B7CC6322}" name="Column5675" dataDxfId="10976"/>
    <tableColumn id="5683" xr3:uid="{8F6BEA1C-4E1F-4DD1-9EA3-A605BA68C0ED}" name="Column5676" dataDxfId="10975"/>
    <tableColumn id="5684" xr3:uid="{0DEBAEA9-45B2-4EC3-844A-4E9A72E1C454}" name="Column5677" dataDxfId="10974"/>
    <tableColumn id="5685" xr3:uid="{8E6150DE-F92A-43FB-B30C-2817BE9F370D}" name="Column5678" dataDxfId="10973"/>
    <tableColumn id="5686" xr3:uid="{D011D6B7-E22E-4DA9-98DC-2BBAF5EEA7F1}" name="Column5679" dataDxfId="10972"/>
    <tableColumn id="5687" xr3:uid="{25A7BBF0-E8C5-4E19-90CD-ABEFB8AD250B}" name="Column5680" dataDxfId="10971"/>
    <tableColumn id="5688" xr3:uid="{F884D826-C656-4D0A-8339-29009EE5A558}" name="Column5681" dataDxfId="10970"/>
    <tableColumn id="5689" xr3:uid="{F33476F7-897D-4D93-B727-FC3317A944FA}" name="Column5682" dataDxfId="10969"/>
    <tableColumn id="5690" xr3:uid="{EEC9B4AF-96D7-4359-8131-EA16799A753C}" name="Column5683" dataDxfId="10968"/>
    <tableColumn id="5691" xr3:uid="{B19E6F7C-B860-49D9-8283-48EEAE4FE514}" name="Column5684" dataDxfId="10967"/>
    <tableColumn id="5692" xr3:uid="{4D30A64F-480E-4FEC-9CC6-E63984CFD25A}" name="Column5685" dataDxfId="10966"/>
    <tableColumn id="5693" xr3:uid="{1B34D31D-C37B-40CB-B08E-5902E6DC79E8}" name="Column5686" dataDxfId="10965"/>
    <tableColumn id="5694" xr3:uid="{26339D3E-C3F7-4BBA-8E11-140BD8E70DFB}" name="Column5687" dataDxfId="10964"/>
    <tableColumn id="5695" xr3:uid="{78F8902F-3FFD-4A4D-B6CC-B93E77F520B4}" name="Column5688" dataDxfId="10963"/>
    <tableColumn id="5696" xr3:uid="{1CEBB16E-F519-4E43-B73C-2B69C6F0A750}" name="Column5689" dataDxfId="10962"/>
    <tableColumn id="5697" xr3:uid="{70709ED4-DBEC-4034-BBA1-25419BC4A8AF}" name="Column5690" dataDxfId="10961"/>
    <tableColumn id="5698" xr3:uid="{100931CE-E44F-482F-8888-79212423416A}" name="Column5691" dataDxfId="10960"/>
    <tableColumn id="5699" xr3:uid="{9F668FC3-1373-415B-9AC4-911A546A1C46}" name="Column5692" dataDxfId="10959"/>
    <tableColumn id="5700" xr3:uid="{AABF64DB-ED28-45FB-8AE5-F892D1D8F631}" name="Column5693" dataDxfId="10958"/>
    <tableColumn id="5701" xr3:uid="{3B92A8BB-85B5-4B67-A879-A93843988C1B}" name="Column5694" dataDxfId="10957"/>
    <tableColumn id="5702" xr3:uid="{DB56B090-BD56-43B0-A927-CE1B4A139A98}" name="Column5695" dataDxfId="10956"/>
    <tableColumn id="5703" xr3:uid="{2CF2F25C-7821-4B07-ACDA-F6B375D9A3E5}" name="Column5696" dataDxfId="10955"/>
    <tableColumn id="5704" xr3:uid="{C77256FC-9C25-45E9-9F8F-BF67837BB265}" name="Column5697" dataDxfId="10954"/>
    <tableColumn id="5705" xr3:uid="{AFBC2B16-CD51-4845-95E2-5F0BC304E107}" name="Column5698" dataDxfId="10953"/>
    <tableColumn id="5706" xr3:uid="{EBA00037-90C2-4B47-B82A-F90BB4685929}" name="Column5699" dataDxfId="10952"/>
    <tableColumn id="5707" xr3:uid="{25043CE2-31D9-4C89-9DC8-2E3B752ED3E9}" name="Column5700" dataDxfId="10951"/>
    <tableColumn id="5708" xr3:uid="{AF76FD5D-4EC6-41B9-BCB8-1F6873265006}" name="Column5701" dataDxfId="10950"/>
    <tableColumn id="5709" xr3:uid="{BDD19A9A-A3A4-4507-84CD-EAFDCB675829}" name="Column5702" dataDxfId="10949"/>
    <tableColumn id="5710" xr3:uid="{63E3DA7D-7374-4C9E-A06D-5ECB060CEF5B}" name="Column5703" dataDxfId="10948"/>
    <tableColumn id="5711" xr3:uid="{F5CF238B-ABF3-4F91-930E-06DCFBA3809C}" name="Column5704" dataDxfId="10947"/>
    <tableColumn id="5712" xr3:uid="{A2B27693-2F7A-4C60-8911-A747700F497C}" name="Column5705" dataDxfId="10946"/>
    <tableColumn id="5713" xr3:uid="{8F8A27FB-561D-458B-A7BD-F66AC1C11674}" name="Column5706" dataDxfId="10945"/>
    <tableColumn id="5714" xr3:uid="{02DBE93B-A354-4C0C-A8CD-8792C293F1FA}" name="Column5707" dataDxfId="10944"/>
    <tableColumn id="5715" xr3:uid="{4FC4BFA3-4708-4596-8B5E-0C5702AA76D0}" name="Column5708" dataDxfId="10943"/>
    <tableColumn id="5716" xr3:uid="{19E7E6A5-CB16-46D6-8DD6-893ED6878768}" name="Column5709" dataDxfId="10942"/>
    <tableColumn id="5717" xr3:uid="{24CA7F72-C728-48A1-8A68-D2DDA0A56509}" name="Column5710" dataDxfId="10941"/>
    <tableColumn id="5718" xr3:uid="{235407FA-ED9A-4C68-A987-815E0ACD0DBA}" name="Column5711" dataDxfId="10940"/>
    <tableColumn id="5719" xr3:uid="{6607E567-9B03-40A8-9816-E1F4F27F2EE6}" name="Column5712" dataDxfId="10939"/>
    <tableColumn id="5720" xr3:uid="{990BD83F-7778-4C1D-A80C-6EBA568262D1}" name="Column5713" dataDxfId="10938"/>
    <tableColumn id="5721" xr3:uid="{75B539C2-2D42-4E53-813A-03AF58A48ED3}" name="Column5714" dataDxfId="10937"/>
    <tableColumn id="5722" xr3:uid="{4E00BECE-157A-47D1-927E-9CBBD8EF2A6E}" name="Column5715" dataDxfId="10936"/>
    <tableColumn id="5723" xr3:uid="{71358D70-E444-4B76-8016-72B970FA840A}" name="Column5716" dataDxfId="10935"/>
    <tableColumn id="5724" xr3:uid="{37399BB9-B720-4B53-9DCE-67DC04A122C3}" name="Column5717" dataDxfId="10934"/>
    <tableColumn id="5725" xr3:uid="{456E7DE5-A986-4839-9341-8278378B6CE8}" name="Column5718" dataDxfId="10933"/>
    <tableColumn id="5726" xr3:uid="{A77662A8-8254-48F3-B9F3-625A02809C96}" name="Column5719" dataDxfId="10932"/>
    <tableColumn id="5727" xr3:uid="{584EB682-78AC-41AC-8E4A-B8DC4B1C2E64}" name="Column5720" dataDxfId="10931"/>
    <tableColumn id="5728" xr3:uid="{C8C179F3-7776-4F9D-A4D3-CBEB9AEE5211}" name="Column5721" dataDxfId="10930"/>
    <tableColumn id="5729" xr3:uid="{0D722B33-417B-4F24-94D4-882982B7C0D6}" name="Column5722" dataDxfId="10929"/>
    <tableColumn id="5730" xr3:uid="{C171420B-F399-4013-A45C-49765D4A5DA7}" name="Column5723" dataDxfId="10928"/>
    <tableColumn id="5731" xr3:uid="{2E73D575-6356-469D-8689-8462A541AC81}" name="Column5724" dataDxfId="10927"/>
    <tableColumn id="5732" xr3:uid="{13531530-B578-4DCD-AF70-4278654C44A4}" name="Column5725" dataDxfId="10926"/>
    <tableColumn id="5733" xr3:uid="{BA6C4415-3EDF-4DD0-B049-6CBACBC013F8}" name="Column5726" dataDxfId="10925"/>
    <tableColumn id="5734" xr3:uid="{08955537-D417-453E-B2F7-E5F5B158E4B3}" name="Column5727" dataDxfId="10924"/>
    <tableColumn id="5735" xr3:uid="{1C3B610D-4DC9-4301-BDCC-908F02C9F524}" name="Column5728" dataDxfId="10923"/>
    <tableColumn id="5736" xr3:uid="{6E122939-ED65-4335-90C3-6213BC3A2038}" name="Column5729" dataDxfId="10922"/>
    <tableColumn id="5737" xr3:uid="{6DF3AAA7-F82C-4E7D-B0F7-65CFC54E0988}" name="Column5730" dataDxfId="10921"/>
    <tableColumn id="5738" xr3:uid="{14AB151A-F9A3-48D4-80E7-92620BF0DA69}" name="Column5731" dataDxfId="10920"/>
    <tableColumn id="5739" xr3:uid="{615272FA-9821-494A-9A19-87F35451537F}" name="Column5732" dataDxfId="10919"/>
    <tableColumn id="5740" xr3:uid="{574EB88D-4005-4FCD-9495-95D05D41E753}" name="Column5733" dataDxfId="10918"/>
    <tableColumn id="5741" xr3:uid="{0FAFE60C-62A4-4721-9D65-A45744D5B0F2}" name="Column5734" dataDxfId="10917"/>
    <tableColumn id="5742" xr3:uid="{D1DE8371-4AE1-40C1-9A69-8389F8BAEFFB}" name="Column5735" dataDxfId="10916"/>
    <tableColumn id="5743" xr3:uid="{63DF82CA-508B-4916-BF66-801776B25AE1}" name="Column5736" dataDxfId="10915"/>
    <tableColumn id="5744" xr3:uid="{297D5534-597D-4086-B6E4-FE3D54993449}" name="Column5737" dataDxfId="10914"/>
    <tableColumn id="5745" xr3:uid="{0711FC1A-86BD-41A7-9758-07FF02B8D928}" name="Column5738" dataDxfId="10913"/>
    <tableColumn id="5746" xr3:uid="{4BF9EA9D-85F6-41B6-833E-DB9B580A73D3}" name="Column5739" dataDxfId="10912"/>
    <tableColumn id="5747" xr3:uid="{54BEBEF0-0B91-40DB-957E-EA5F92D3DEA3}" name="Column5740" dataDxfId="10911"/>
    <tableColumn id="5748" xr3:uid="{5CCAEE3F-F208-48B6-BCDA-696CC8E337FF}" name="Column5741" dataDxfId="10910"/>
    <tableColumn id="5749" xr3:uid="{67F47429-E216-489C-8D1A-158569F026BB}" name="Column5742" dataDxfId="10909"/>
    <tableColumn id="5750" xr3:uid="{8DCB81D7-9755-458F-B6DB-760E250C69C9}" name="Column5743" dataDxfId="10908"/>
    <tableColumn id="5751" xr3:uid="{9BC289A0-A259-4C49-BEA0-5BDD85C3128F}" name="Column5744" dataDxfId="10907"/>
    <tableColumn id="5752" xr3:uid="{1B06F838-C332-485D-8FB4-505D16F982A8}" name="Column5745" dataDxfId="10906"/>
    <tableColumn id="5753" xr3:uid="{28D605CB-95F7-4545-AA49-A456CC187F0F}" name="Column5746" dataDxfId="10905"/>
    <tableColumn id="5754" xr3:uid="{FC12CBF4-E646-4B5F-A711-4206FB5BE989}" name="Column5747" dataDxfId="10904"/>
    <tableColumn id="5755" xr3:uid="{728D2B3B-6D9A-4BF4-81EF-1522C9EC83A1}" name="Column5748" dataDxfId="10903"/>
    <tableColumn id="5756" xr3:uid="{F39FD729-3314-443F-A888-170B59299584}" name="Column5749" dataDxfId="10902"/>
    <tableColumn id="5757" xr3:uid="{30361525-C103-49C4-ABF0-0DA657185DF6}" name="Column5750" dataDxfId="10901"/>
    <tableColumn id="5758" xr3:uid="{CBAD83FA-6DFD-41E1-8F6E-05A1A63DEB5E}" name="Column5751" dataDxfId="10900"/>
    <tableColumn id="5759" xr3:uid="{B321CBA3-BB33-424F-83A5-BA05CEB53F67}" name="Column5752" dataDxfId="10899"/>
    <tableColumn id="5760" xr3:uid="{BD710C23-89AD-483E-822E-BFF45CC4A188}" name="Column5753" dataDxfId="10898"/>
    <tableColumn id="5761" xr3:uid="{3ECAD841-DAF8-49CC-AE01-E516385CCDDC}" name="Column5754" dataDxfId="10897"/>
    <tableColumn id="5762" xr3:uid="{7819AEF9-83A9-4947-94C5-A1A71AD18954}" name="Column5755" dataDxfId="10896"/>
    <tableColumn id="5763" xr3:uid="{DA76D1FD-4178-4904-B023-5EAC28BF81A8}" name="Column5756" dataDxfId="10895"/>
    <tableColumn id="5764" xr3:uid="{B05E20EA-744E-4CA9-800E-4C6C4B42AE70}" name="Column5757" dataDxfId="10894"/>
    <tableColumn id="5765" xr3:uid="{A8DF864A-168E-46B4-85C3-689C422CA185}" name="Column5758" dataDxfId="10893"/>
    <tableColumn id="5766" xr3:uid="{5F11E753-22D3-4BAF-A1DF-D387DA12CBE5}" name="Column5759" dataDxfId="10892"/>
    <tableColumn id="5767" xr3:uid="{EB2193E1-13A9-4EA2-9978-E54A3B8C74DF}" name="Column5760" dataDxfId="10891"/>
    <tableColumn id="5768" xr3:uid="{38AB926E-91DF-4AC1-A52F-64861B3000AA}" name="Column5761" dataDxfId="10890"/>
    <tableColumn id="5769" xr3:uid="{9C5FCE54-0E0B-4394-8703-F8F63378E1A2}" name="Column5762" dataDxfId="10889"/>
    <tableColumn id="5770" xr3:uid="{AAF6AC46-33F3-46F1-B21C-132D26BD5360}" name="Column5763" dataDxfId="10888"/>
    <tableColumn id="5771" xr3:uid="{C8F5CD6D-8DF5-4958-B599-463EB150C2A3}" name="Column5764" dataDxfId="10887"/>
    <tableColumn id="5772" xr3:uid="{6C8D31E4-CF0C-48DD-A25E-BF016683EF57}" name="Column5765" dataDxfId="10886"/>
    <tableColumn id="5773" xr3:uid="{E9E4217A-B8D6-4F0C-B79C-04E679545163}" name="Column5766" dataDxfId="10885"/>
    <tableColumn id="5774" xr3:uid="{21C62FEC-F3E5-46E3-A685-30446A869543}" name="Column5767" dataDxfId="10884"/>
    <tableColumn id="5775" xr3:uid="{6B902C5C-0CA6-4322-A41F-C77113B01555}" name="Column5768" dataDxfId="10883"/>
    <tableColumn id="5776" xr3:uid="{CCA7FC11-BF5F-4D9D-B8D7-7415890192EC}" name="Column5769" dataDxfId="10882"/>
    <tableColumn id="5777" xr3:uid="{50498A3F-B3AD-42E2-A297-2ED4B796F266}" name="Column5770" dataDxfId="10881"/>
    <tableColumn id="5778" xr3:uid="{5102EF13-3392-49AF-B525-83C43D4DF95F}" name="Column5771" dataDxfId="10880"/>
    <tableColumn id="5779" xr3:uid="{62969D70-3432-4189-9026-6740DCA708E2}" name="Column5772" dataDxfId="10879"/>
    <tableColumn id="5780" xr3:uid="{535F5422-AB97-41B7-A1FA-A99035766162}" name="Column5773" dataDxfId="10878"/>
    <tableColumn id="5781" xr3:uid="{0A7450F3-1998-41A8-A863-C74987B1D9E1}" name="Column5774" dataDxfId="10877"/>
    <tableColumn id="5782" xr3:uid="{418F7243-1881-4751-B424-7B40000D9802}" name="Column5775" dataDxfId="10876"/>
    <tableColumn id="5783" xr3:uid="{A638F814-83F0-44A8-9694-C5FF16F08CB6}" name="Column5776" dataDxfId="10875"/>
    <tableColumn id="5784" xr3:uid="{AA88A7E1-F53F-46F7-A27E-BF07F168BF11}" name="Column5777" dataDxfId="10874"/>
    <tableColumn id="5785" xr3:uid="{201BE43D-375D-442D-850E-6B8C47FF53D1}" name="Column5778" dataDxfId="10873"/>
    <tableColumn id="5786" xr3:uid="{AFA2501D-CFC3-4E79-913B-DE3562786C8D}" name="Column5779" dataDxfId="10872"/>
    <tableColumn id="5787" xr3:uid="{F17E19BB-49EC-4851-9B96-085E9B622624}" name="Column5780" dataDxfId="10871"/>
    <tableColumn id="5788" xr3:uid="{15BDBB6B-DCE1-45DC-A076-6F8B46E6196E}" name="Column5781" dataDxfId="10870"/>
    <tableColumn id="5789" xr3:uid="{316AA83D-5E0F-4515-8627-8825443E0B96}" name="Column5782" dataDxfId="10869"/>
    <tableColumn id="5790" xr3:uid="{35881EDF-4941-4B4F-90F6-E23A8189CFD9}" name="Column5783" dataDxfId="10868"/>
    <tableColumn id="5791" xr3:uid="{18FB0BB1-9F3A-440C-942A-0BB604D00C68}" name="Column5784" dataDxfId="10867"/>
    <tableColumn id="5792" xr3:uid="{EBC44377-FA6E-4EBB-B16D-898813D35AD3}" name="Column5785" dataDxfId="10866"/>
    <tableColumn id="5793" xr3:uid="{F09FFCB1-7DF9-4BE8-87F4-CA1DCF8597E8}" name="Column5786" dataDxfId="10865"/>
    <tableColumn id="5794" xr3:uid="{AA2C08F8-396B-4971-906D-0689B6426883}" name="Column5787" dataDxfId="10864"/>
    <tableColumn id="5795" xr3:uid="{1A925ADF-7D74-4EFF-B947-07ACED0C13F8}" name="Column5788" dataDxfId="10863"/>
    <tableColumn id="5796" xr3:uid="{2ABD88DB-ACC5-48D0-9B2A-D3EE6C72A35E}" name="Column5789" dataDxfId="10862"/>
    <tableColumn id="5797" xr3:uid="{5657F085-601D-4ED7-AF0A-45222C77D13E}" name="Column5790" dataDxfId="10861"/>
    <tableColumn id="5798" xr3:uid="{A492B331-2563-426D-9BAC-841A2592340F}" name="Column5791" dataDxfId="10860"/>
    <tableColumn id="5799" xr3:uid="{9EB4DEE0-92C5-427F-960F-AB07474BD0AC}" name="Column5792" dataDxfId="10859"/>
    <tableColumn id="5800" xr3:uid="{F97674C7-B5A9-450D-B602-2F9DEF3138B0}" name="Column5793" dataDxfId="10858"/>
    <tableColumn id="5801" xr3:uid="{AA65627E-48C9-422D-9319-904774C4AAD7}" name="Column5794" dataDxfId="10857"/>
    <tableColumn id="5802" xr3:uid="{E7C4240C-99E1-4FE9-8FE8-414604808ED4}" name="Column5795" dataDxfId="10856"/>
    <tableColumn id="5803" xr3:uid="{EBA30E97-3B21-4049-904F-02F1C1286D62}" name="Column5796" dataDxfId="10855"/>
    <tableColumn id="5804" xr3:uid="{C91CEB5E-788D-41AD-9769-50D12DFF1A88}" name="Column5797" dataDxfId="10854"/>
    <tableColumn id="5805" xr3:uid="{2C50F812-2B3C-44E7-9577-D8F972A44912}" name="Column5798" dataDxfId="10853"/>
    <tableColumn id="5806" xr3:uid="{5DEB073F-7AFA-41B5-BDD5-980AE8F61099}" name="Column5799" dataDxfId="10852"/>
    <tableColumn id="5807" xr3:uid="{98FCE617-B185-41F7-9356-69F6737C10BF}" name="Column5800" dataDxfId="10851"/>
    <tableColumn id="5808" xr3:uid="{9852BF5C-8E03-421C-B240-EE02B993F817}" name="Column5801" dataDxfId="10850"/>
    <tableColumn id="5809" xr3:uid="{851BA67C-2841-4053-A460-D63BBB34BEEE}" name="Column5802" dataDxfId="10849"/>
    <tableColumn id="5810" xr3:uid="{58FAF9C6-75E3-4A46-99C2-42F6E087E9DA}" name="Column5803" dataDxfId="10848"/>
    <tableColumn id="5811" xr3:uid="{77683A41-021F-4D75-A83E-AB7B86FE3526}" name="Column5804" dataDxfId="10847"/>
    <tableColumn id="5812" xr3:uid="{C3FAB174-C693-4BF6-87F1-A16B3D09EA39}" name="Column5805" dataDxfId="10846"/>
    <tableColumn id="5813" xr3:uid="{EB655FF5-11C6-41EC-A689-14D3D904F2A7}" name="Column5806" dataDxfId="10845"/>
    <tableColumn id="5814" xr3:uid="{FCAD5010-BF7E-424B-A85C-372607E8D78D}" name="Column5807" dataDxfId="10844"/>
    <tableColumn id="5815" xr3:uid="{FD423353-E033-49EB-946A-EF14DF717BAC}" name="Column5808" dataDxfId="10843"/>
    <tableColumn id="5816" xr3:uid="{9BEDBE7C-7000-4B72-A87D-F7CE935B8A33}" name="Column5809" dataDxfId="10842"/>
    <tableColumn id="5817" xr3:uid="{1F4437F4-BB6A-41CA-9557-5A169C9D659A}" name="Column5810" dataDxfId="10841"/>
    <tableColumn id="5818" xr3:uid="{6415C137-E109-42B9-ABBF-F321881B051B}" name="Column5811" dataDxfId="10840"/>
    <tableColumn id="5819" xr3:uid="{899DEDA4-585B-4615-9CDD-355ADCF03785}" name="Column5812" dataDxfId="10839"/>
    <tableColumn id="5820" xr3:uid="{05D47623-3518-433E-B0C3-C71B459592AB}" name="Column5813" dataDxfId="10838"/>
    <tableColumn id="5821" xr3:uid="{8D6910E6-2029-49B5-AA48-55B467D48E7A}" name="Column5814" dataDxfId="10837"/>
    <tableColumn id="5822" xr3:uid="{D0E64DD6-9CB5-46C2-A148-E833D5B3BC7B}" name="Column5815" dataDxfId="10836"/>
    <tableColumn id="5823" xr3:uid="{56FABF49-5E78-4B97-9E51-477560D23FFE}" name="Column5816" dataDxfId="10835"/>
    <tableColumn id="5824" xr3:uid="{DA27A328-655D-4F40-ADD2-7E6637CA83CD}" name="Column5817" dataDxfId="10834"/>
    <tableColumn id="5825" xr3:uid="{4C0F19A3-8DAE-4300-B18B-2F8CD7190310}" name="Column5818" dataDxfId="10833"/>
    <tableColumn id="5826" xr3:uid="{744B2F37-2459-4D7E-A021-CE9DF7A53EF1}" name="Column5819" dataDxfId="10832"/>
    <tableColumn id="5827" xr3:uid="{BA2E1581-EE16-4376-8094-8B5D28606E81}" name="Column5820" dataDxfId="10831"/>
    <tableColumn id="5828" xr3:uid="{BF76525C-4EFB-45CA-99B7-D9D0828C9EA8}" name="Column5821" dataDxfId="10830"/>
    <tableColumn id="5829" xr3:uid="{9D24DB1C-F4C9-4713-AF1F-CB152839E175}" name="Column5822" dataDxfId="10829"/>
    <tableColumn id="5830" xr3:uid="{1F458965-620B-4C3E-8295-C007A8F67D8A}" name="Column5823" dataDxfId="10828"/>
    <tableColumn id="5831" xr3:uid="{785C7721-F614-479B-BE14-9BE0E8856104}" name="Column5824" dataDxfId="10827"/>
    <tableColumn id="5832" xr3:uid="{62461931-9286-45DF-B51A-5D9A4F46BFE3}" name="Column5825" dataDxfId="10826"/>
    <tableColumn id="5833" xr3:uid="{5A989909-4525-4EA1-A131-8EE1ED718CA5}" name="Column5826" dataDxfId="10825"/>
    <tableColumn id="5834" xr3:uid="{DF2A8505-CD4C-4652-8F2C-59EF8E9000C5}" name="Column5827" dataDxfId="10824"/>
    <tableColumn id="5835" xr3:uid="{6E2D7D1B-4122-4286-BD9B-E5786A082759}" name="Column5828" dataDxfId="10823"/>
    <tableColumn id="5836" xr3:uid="{87FCC0D0-9152-4935-9963-3C6FB3E0A61D}" name="Column5829" dataDxfId="10822"/>
    <tableColumn id="5837" xr3:uid="{CBCA5E8D-9117-48FD-9B1C-C6F8B7CCA72D}" name="Column5830" dataDxfId="10821"/>
    <tableColumn id="5838" xr3:uid="{0083DCEF-7A67-4D29-8021-8F0BD34A1D62}" name="Column5831" dataDxfId="10820"/>
    <tableColumn id="5839" xr3:uid="{7F8763C8-45B3-4A55-A1D1-50F091F9EA79}" name="Column5832" dataDxfId="10819"/>
    <tableColumn id="5840" xr3:uid="{47CF06D5-B946-4B25-B915-E66ACF95F455}" name="Column5833" dataDxfId="10818"/>
    <tableColumn id="5841" xr3:uid="{C6DA9C83-26BF-4C86-A7D7-27EF1CE578E2}" name="Column5834" dataDxfId="10817"/>
    <tableColumn id="5842" xr3:uid="{A22FE500-49C0-476C-93AE-964984F28E3D}" name="Column5835" dataDxfId="10816"/>
    <tableColumn id="5843" xr3:uid="{BF496DD1-7D13-43A3-98A1-7E62D9964B9E}" name="Column5836" dataDxfId="10815"/>
    <tableColumn id="5844" xr3:uid="{66887AE5-81F8-47BB-A430-3A224F8C992C}" name="Column5837" dataDxfId="10814"/>
    <tableColumn id="5845" xr3:uid="{A27F8AE2-7E29-47FD-A217-65E275B7C1AD}" name="Column5838" dataDxfId="10813"/>
    <tableColumn id="5846" xr3:uid="{2587B89F-E25D-49B6-84C4-66CA044FC038}" name="Column5839" dataDxfId="10812"/>
    <tableColumn id="5847" xr3:uid="{9A4CE47F-0A51-460D-91CD-A0B420420EFD}" name="Column5840" dataDxfId="10811"/>
    <tableColumn id="5848" xr3:uid="{0570F19D-0581-4B39-A13C-2432F5830D97}" name="Column5841" dataDxfId="10810"/>
    <tableColumn id="5849" xr3:uid="{CEB1CC6D-DC60-4792-BDB5-CD6E83996D11}" name="Column5842" dataDxfId="10809"/>
    <tableColumn id="5850" xr3:uid="{912A3381-C93C-40D8-A305-55EC739D29FA}" name="Column5843" dataDxfId="10808"/>
    <tableColumn id="5851" xr3:uid="{B4232708-E0AD-4E4A-8308-3EA60372894E}" name="Column5844" dataDxfId="10807"/>
    <tableColumn id="5852" xr3:uid="{9F86347E-F479-4CB6-AF7C-1DEEEBB71DBA}" name="Column5845" dataDxfId="10806"/>
    <tableColumn id="5853" xr3:uid="{E87E2625-63B9-4C71-8D6A-07DA6BEA7C09}" name="Column5846" dataDxfId="10805"/>
    <tableColumn id="5854" xr3:uid="{CB7A77A0-BAB0-44BA-8156-71E7CA88B3BE}" name="Column5847" dataDxfId="10804"/>
    <tableColumn id="5855" xr3:uid="{F2FED890-1D5C-4F62-A334-4A8DEAF872E2}" name="Column5848" dataDxfId="10803"/>
    <tableColumn id="5856" xr3:uid="{1722E83D-0C30-4139-99C4-24A2E2E7F565}" name="Column5849" dataDxfId="10802"/>
    <tableColumn id="5857" xr3:uid="{BC27842F-052E-440C-A667-B5A21ABF3650}" name="Column5850" dataDxfId="10801"/>
    <tableColumn id="5858" xr3:uid="{6259DC11-696A-4324-A54A-C62522399833}" name="Column5851" dataDxfId="10800"/>
    <tableColumn id="5859" xr3:uid="{7E9C444E-4370-4080-BE61-4C118BC8F328}" name="Column5852" dataDxfId="10799"/>
    <tableColumn id="5860" xr3:uid="{B1770FA5-92F2-462E-AA07-7B8920FB2DDF}" name="Column5853" dataDxfId="10798"/>
    <tableColumn id="5861" xr3:uid="{12CE1442-5F11-4C57-9F2A-0BDC24EAD202}" name="Column5854" dataDxfId="10797"/>
    <tableColumn id="5862" xr3:uid="{1AC294AF-2127-4722-AC36-B5A98A790463}" name="Column5855" dataDxfId="10796"/>
    <tableColumn id="5863" xr3:uid="{9B5E9D34-9D31-478D-99FD-C83BF454A8A1}" name="Column5856" dataDxfId="10795"/>
    <tableColumn id="5864" xr3:uid="{815338A9-F534-4773-A381-885FB1D3DEC4}" name="Column5857" dataDxfId="10794"/>
    <tableColumn id="5865" xr3:uid="{F20EC905-489D-49CB-8036-4E370CB335FD}" name="Column5858" dataDxfId="10793"/>
    <tableColumn id="5866" xr3:uid="{56823592-ABF3-4225-BA8D-69774C2A582C}" name="Column5859" dataDxfId="10792"/>
    <tableColumn id="5867" xr3:uid="{731CB2AA-CECE-49A2-805B-7597270B0047}" name="Column5860" dataDxfId="10791"/>
    <tableColumn id="5868" xr3:uid="{DBAFC534-F921-467E-AF37-ACA790578363}" name="Column5861" dataDxfId="10790"/>
    <tableColumn id="5869" xr3:uid="{895E5E7A-F020-4FCC-AD14-CCE6E17B1C1E}" name="Column5862" dataDxfId="10789"/>
    <tableColumn id="5870" xr3:uid="{57A4130C-F275-4DAB-A538-50D09368D15C}" name="Column5863" dataDxfId="10788"/>
    <tableColumn id="5871" xr3:uid="{912DDA3A-FF24-4489-A510-915A19C91A1D}" name="Column5864" dataDxfId="10787"/>
    <tableColumn id="5872" xr3:uid="{4232B214-9268-4449-B311-F41326724580}" name="Column5865" dataDxfId="10786"/>
    <tableColumn id="5873" xr3:uid="{92E7E95A-470C-495C-83D8-D7DD0458BC97}" name="Column5866" dataDxfId="10785"/>
    <tableColumn id="5874" xr3:uid="{1576AF3A-285B-4AED-AA83-2345BA968A10}" name="Column5867" dataDxfId="10784"/>
    <tableColumn id="5875" xr3:uid="{98191F5C-A7EF-4AB0-BC98-27BDB3C4F369}" name="Column5868" dataDxfId="10783"/>
    <tableColumn id="5876" xr3:uid="{0D1CE53A-68BE-414D-A5EA-97125F50528B}" name="Column5869" dataDxfId="10782"/>
    <tableColumn id="5877" xr3:uid="{86EDE99F-2CAE-42F8-A5CA-5AFE202435F7}" name="Column5870" dataDxfId="10781"/>
    <tableColumn id="5878" xr3:uid="{14050C9B-890B-4F9D-9D68-0477D80309B5}" name="Column5871" dataDxfId="10780"/>
    <tableColumn id="5879" xr3:uid="{DE84593C-1FCB-4629-A97D-C7F39E260A4F}" name="Column5872" dataDxfId="10779"/>
    <tableColumn id="5880" xr3:uid="{1DF6199C-2BA0-4DB6-8C17-3A91AA6A8AAD}" name="Column5873" dataDxfId="10778"/>
    <tableColumn id="5881" xr3:uid="{794B1818-2AB6-4BDB-914C-39D79F82067F}" name="Column5874" dataDxfId="10777"/>
    <tableColumn id="5882" xr3:uid="{984CE181-C5EF-4C3A-9051-149E4AA43EFB}" name="Column5875" dataDxfId="10776"/>
    <tableColumn id="5883" xr3:uid="{E2AE9126-EC19-48C5-9B50-2A9DDF1E202B}" name="Column5876" dataDxfId="10775"/>
    <tableColumn id="5884" xr3:uid="{EF08F8A2-5330-4252-96BD-09CCE3C0073C}" name="Column5877" dataDxfId="10774"/>
    <tableColumn id="5885" xr3:uid="{72579045-5E1F-4845-9563-11AF8B3978C4}" name="Column5878" dataDxfId="10773"/>
    <tableColumn id="5886" xr3:uid="{7EBF2D16-E027-4CC4-A56E-668C9E41BFCD}" name="Column5879" dataDxfId="10772"/>
    <tableColumn id="5887" xr3:uid="{22336D1B-EB8C-4CF8-8C37-88471F11FC3D}" name="Column5880" dataDxfId="10771"/>
    <tableColumn id="5888" xr3:uid="{DA0E28FB-0696-4965-A0A6-8ADDFEB2BDED}" name="Column5881" dataDxfId="10770"/>
    <tableColumn id="5889" xr3:uid="{32030402-37C0-473D-B6F7-147C00C4DA9D}" name="Column5882" dataDxfId="10769"/>
    <tableColumn id="5890" xr3:uid="{DBB86299-6916-44A9-8A16-038F78E134DA}" name="Column5883" dataDxfId="10768"/>
    <tableColumn id="5891" xr3:uid="{25F88D46-800C-4C15-A49A-0272BAE2D625}" name="Column5884" dataDxfId="10767"/>
    <tableColumn id="5892" xr3:uid="{20869E8C-90E7-4232-B62D-AAAFD8C29B3C}" name="Column5885" dataDxfId="10766"/>
    <tableColumn id="5893" xr3:uid="{89510F53-9D6E-402B-926F-2D814E952B67}" name="Column5886" dataDxfId="10765"/>
    <tableColumn id="5894" xr3:uid="{5601982D-ABC2-450F-AF61-01ABE12BD0AF}" name="Column5887" dataDxfId="10764"/>
    <tableColumn id="5895" xr3:uid="{48CC454D-30E9-4027-AEB2-F228B59FE039}" name="Column5888" dataDxfId="10763"/>
    <tableColumn id="5896" xr3:uid="{BA7661BE-D9D8-4200-AF9C-527DF50E9D52}" name="Column5889" dataDxfId="10762"/>
    <tableColumn id="5897" xr3:uid="{0A581A8D-42B8-4688-B0E6-B66AC4E1E483}" name="Column5890" dataDxfId="10761"/>
    <tableColumn id="5898" xr3:uid="{DA4E54CD-8FFF-4D09-80F4-9FD70042EDFA}" name="Column5891" dataDxfId="10760"/>
    <tableColumn id="5899" xr3:uid="{BAA448E1-FA8B-4266-A4DF-1841EE7DFACA}" name="Column5892" dataDxfId="10759"/>
    <tableColumn id="5900" xr3:uid="{76B9B8B8-B863-45DB-AE14-7B0C2B20E38E}" name="Column5893" dataDxfId="10758"/>
    <tableColumn id="5901" xr3:uid="{E2202884-65C9-4299-AE43-86FC8F812496}" name="Column5894" dataDxfId="10757"/>
    <tableColumn id="5902" xr3:uid="{2D6DA683-600D-4DBB-8449-00D1C4A733E7}" name="Column5895" dataDxfId="10756"/>
    <tableColumn id="5903" xr3:uid="{76F81CE0-E0B0-46D6-82F3-A22A1FCDCE81}" name="Column5896" dataDxfId="10755"/>
    <tableColumn id="5904" xr3:uid="{D8453DC6-312F-444E-A16D-4EBDACB15C29}" name="Column5897" dataDxfId="10754"/>
    <tableColumn id="5905" xr3:uid="{E786FF06-11DE-4317-86A3-C8BC6F024272}" name="Column5898" dataDxfId="10753"/>
    <tableColumn id="5906" xr3:uid="{47138F05-3AFF-427C-A9F3-5C80D01E345B}" name="Column5899" dataDxfId="10752"/>
    <tableColumn id="5907" xr3:uid="{D8774FE0-7CA8-4746-A8B7-CC073B451A4A}" name="Column5900" dataDxfId="10751"/>
    <tableColumn id="5908" xr3:uid="{91EC4897-36D8-47DC-83EA-0891FE821927}" name="Column5901" dataDxfId="10750"/>
    <tableColumn id="5909" xr3:uid="{E80AA201-F24D-4496-A579-02C4DE8032D2}" name="Column5902" dataDxfId="10749"/>
    <tableColumn id="5910" xr3:uid="{95EEA53A-1360-4741-BBE6-9F1D3A29FD85}" name="Column5903" dataDxfId="10748"/>
    <tableColumn id="5911" xr3:uid="{6B0FE5D1-0BD3-46C7-A758-3BBFA97D5203}" name="Column5904" dataDxfId="10747"/>
    <tableColumn id="5912" xr3:uid="{431EDD0E-31BB-4A1D-BAEC-3E4C5C93B92F}" name="Column5905" dataDxfId="10746"/>
    <tableColumn id="5913" xr3:uid="{B33D8328-97E0-4639-BAA9-DB53AEE382CD}" name="Column5906" dataDxfId="10745"/>
    <tableColumn id="5914" xr3:uid="{6123D6D3-436D-4B76-A2E4-ABA17249CEE3}" name="Column5907" dataDxfId="10744"/>
    <tableColumn id="5915" xr3:uid="{A7D04B1A-9F8E-469C-9ADC-78B554EFEADC}" name="Column5908" dataDxfId="10743"/>
    <tableColumn id="5916" xr3:uid="{8E9C0140-4A74-434F-97A8-0FF38CDFFEF1}" name="Column5909" dataDxfId="10742"/>
    <tableColumn id="5917" xr3:uid="{5ED6D9B7-D0BF-4004-A4B2-E3F6E0E9B6C4}" name="Column5910" dataDxfId="10741"/>
    <tableColumn id="5918" xr3:uid="{2889D6E3-9029-49A3-9D37-61D478BB1739}" name="Column5911" dataDxfId="10740"/>
    <tableColumn id="5919" xr3:uid="{75160DC2-63EC-4138-9203-AAD6FFCCBED1}" name="Column5912" dataDxfId="10739"/>
    <tableColumn id="5920" xr3:uid="{81C0CB14-580D-4BF8-B32F-2B686C855905}" name="Column5913" dataDxfId="10738"/>
    <tableColumn id="5921" xr3:uid="{73E19512-D6A5-429B-8340-767B3ED351F2}" name="Column5914" dataDxfId="10737"/>
    <tableColumn id="5922" xr3:uid="{5771D93B-C125-426B-A6F2-B6A6DA92552A}" name="Column5915" dataDxfId="10736"/>
    <tableColumn id="5923" xr3:uid="{5FD1ADA0-7FA1-4D0F-A9BA-787738E9C494}" name="Column5916" dataDxfId="10735"/>
    <tableColumn id="5924" xr3:uid="{0613C659-63D4-4693-9611-1AE1883708E2}" name="Column5917" dataDxfId="10734"/>
    <tableColumn id="5925" xr3:uid="{B3879656-A8C7-4655-90C0-0B46F4DF037F}" name="Column5918" dataDxfId="10733"/>
    <tableColumn id="5926" xr3:uid="{67D2F1C9-94FC-467A-9F21-C8D5B9EA1482}" name="Column5919" dataDxfId="10732"/>
    <tableColumn id="5927" xr3:uid="{BDA29EA8-C522-4A6E-A5D4-A76ABE2D830C}" name="Column5920" dataDxfId="10731"/>
    <tableColumn id="5928" xr3:uid="{205E8645-4E84-41E7-883D-510445EE0DFB}" name="Column5921" dataDxfId="10730"/>
    <tableColumn id="5929" xr3:uid="{9494127E-0460-408F-9E07-E3ACE2DA10F5}" name="Column5922" dataDxfId="10729"/>
    <tableColumn id="5930" xr3:uid="{E2C423E4-210D-4CBA-A765-E862EF7E2A22}" name="Column5923" dataDxfId="10728"/>
    <tableColumn id="5931" xr3:uid="{6C3075E0-FFA0-42A9-909E-FC6D3D9D1A02}" name="Column5924" dataDxfId="10727"/>
    <tableColumn id="5932" xr3:uid="{466E6C17-1557-4B6E-A07B-50F5D159BFCC}" name="Column5925" dataDxfId="10726"/>
    <tableColumn id="5933" xr3:uid="{34773E62-52F0-4467-A448-E1431AE7968A}" name="Column5926" dataDxfId="10725"/>
    <tableColumn id="5934" xr3:uid="{8440B1CC-EA3D-4F80-8843-92D0A864D10C}" name="Column5927" dataDxfId="10724"/>
    <tableColumn id="5935" xr3:uid="{48C406BF-E54F-4A0F-A67B-49662519EEE3}" name="Column5928" dataDxfId="10723"/>
    <tableColumn id="5936" xr3:uid="{8DB81509-1E32-46F6-8BC4-921EAA9728D5}" name="Column5929" dataDxfId="10722"/>
    <tableColumn id="5937" xr3:uid="{E2AC7A33-8CB9-46E1-9A2F-522F42EFCB18}" name="Column5930" dataDxfId="10721"/>
    <tableColumn id="5938" xr3:uid="{0D5651D6-D485-488F-A699-13B3F8B3AD02}" name="Column5931" dataDxfId="10720"/>
    <tableColumn id="5939" xr3:uid="{7507AFB4-5132-42B8-AF04-1219BCA778E7}" name="Column5932" dataDxfId="10719"/>
    <tableColumn id="5940" xr3:uid="{BC5EA309-4CBC-45DF-B285-0EBDA8C4ABE5}" name="Column5933" dataDxfId="10718"/>
    <tableColumn id="5941" xr3:uid="{7BD747A7-974F-4C09-80F5-517B63738318}" name="Column5934" dataDxfId="10717"/>
    <tableColumn id="5942" xr3:uid="{4AF5D34A-1B4D-4E01-94D3-67A2B25B9CEC}" name="Column5935" dataDxfId="10716"/>
    <tableColumn id="5943" xr3:uid="{DF6D5CE7-A64D-4D1E-B93F-DF894A5716A7}" name="Column5936" dataDxfId="10715"/>
    <tableColumn id="5944" xr3:uid="{0E83724B-DB81-41DB-90F9-5DE0951D8C01}" name="Column5937" dataDxfId="10714"/>
    <tableColumn id="5945" xr3:uid="{F93CEBBD-BF18-4A29-8386-1ADE4997CF91}" name="Column5938" dataDxfId="10713"/>
    <tableColumn id="5946" xr3:uid="{6F45A0C5-7A19-4D9B-937D-68DAF64067C2}" name="Column5939" dataDxfId="10712"/>
    <tableColumn id="5947" xr3:uid="{C30FC616-EC56-4019-99F0-B51D3997548C}" name="Column5940" dataDxfId="10711"/>
    <tableColumn id="5948" xr3:uid="{6DD63C9D-2237-4C83-8CE3-3CA9FDFDF486}" name="Column5941" dataDxfId="10710"/>
    <tableColumn id="5949" xr3:uid="{1F7C0AE4-B186-4F3B-AC55-A026DA8263FB}" name="Column5942" dataDxfId="10709"/>
    <tableColumn id="5950" xr3:uid="{E5DB4D31-839B-4F81-B5DB-67B9649D1F3B}" name="Column5943" dataDxfId="10708"/>
    <tableColumn id="5951" xr3:uid="{A2A1E376-1D2C-4267-814D-A22569BB97A5}" name="Column5944" dataDxfId="10707"/>
    <tableColumn id="5952" xr3:uid="{7CB6E704-E4DA-4883-A3E0-D84AD6BD148B}" name="Column5945" dataDxfId="10706"/>
    <tableColumn id="5953" xr3:uid="{AD8EE55F-FF7F-46C0-95F7-FA2CF59327C0}" name="Column5946" dataDxfId="10705"/>
    <tableColumn id="5954" xr3:uid="{79A1DB74-139A-4DFF-8106-0E111D5E5AA7}" name="Column5947" dataDxfId="10704"/>
    <tableColumn id="5955" xr3:uid="{CBCB46BF-B26F-4C18-9F3C-17D74496FC36}" name="Column5948" dataDxfId="10703"/>
    <tableColumn id="5956" xr3:uid="{D85251A5-3AAE-4FD5-A5BD-2A268240AC3F}" name="Column5949" dataDxfId="10702"/>
    <tableColumn id="5957" xr3:uid="{48DF015B-57B4-4D2A-9FE9-789A988D598F}" name="Column5950" dataDxfId="10701"/>
    <tableColumn id="5958" xr3:uid="{E2DBD6AB-A09E-4DF8-A0C0-C99922DC2165}" name="Column5951" dataDxfId="10700"/>
    <tableColumn id="5959" xr3:uid="{0410C069-8496-41E3-861E-624AF20E4B7F}" name="Column5952" dataDxfId="10699"/>
    <tableColumn id="5960" xr3:uid="{C1278491-048B-4CE9-8D1C-7A12E14F7894}" name="Column5953" dataDxfId="10698"/>
    <tableColumn id="5961" xr3:uid="{A2C4CF48-03A6-49DD-8776-C86CC9102DDA}" name="Column5954" dataDxfId="10697"/>
    <tableColumn id="5962" xr3:uid="{9192A825-518C-4695-A1D7-4E56D7983B5F}" name="Column5955" dataDxfId="10696"/>
    <tableColumn id="5963" xr3:uid="{E77D07DD-0D9A-40F8-87EC-F3D1D6A79D24}" name="Column5956" dataDxfId="10695"/>
    <tableColumn id="5964" xr3:uid="{7C6F40AA-4D50-421E-81D0-BCB11B50E772}" name="Column5957" dataDxfId="10694"/>
    <tableColumn id="5965" xr3:uid="{BC57B645-75FD-4C2C-A429-D4FB7DE72BA5}" name="Column5958" dataDxfId="10693"/>
    <tableColumn id="5966" xr3:uid="{65D07327-6E9E-46C9-A03F-7A6E5BC7778F}" name="Column5959" dataDxfId="10692"/>
    <tableColumn id="5967" xr3:uid="{FA9F2580-E788-4B62-A8DE-054144E86411}" name="Column5960" dataDxfId="10691"/>
    <tableColumn id="5968" xr3:uid="{D9683473-433D-46E4-B096-44A7ADE583F2}" name="Column5961" dataDxfId="10690"/>
    <tableColumn id="5969" xr3:uid="{5FCDDE1B-9BAA-4772-AD9C-CEB0C5877B51}" name="Column5962" dataDxfId="10689"/>
    <tableColumn id="5970" xr3:uid="{9DCD5238-D449-4F59-ABC3-17C5551D572C}" name="Column5963" dataDxfId="10688"/>
    <tableColumn id="5971" xr3:uid="{36AF2C48-0686-456A-A856-5E429B1E2166}" name="Column5964" dataDxfId="10687"/>
    <tableColumn id="5972" xr3:uid="{829438A8-FC90-4381-997E-0332F7DA3DFB}" name="Column5965" dataDxfId="10686"/>
    <tableColumn id="5973" xr3:uid="{457E3B65-6333-4BDB-9533-F4C5DDB56913}" name="Column5966" dataDxfId="10685"/>
    <tableColumn id="5974" xr3:uid="{A11A3626-E8CE-4043-B21A-6FF681CEFFC2}" name="Column5967" dataDxfId="10684"/>
    <tableColumn id="5975" xr3:uid="{FF7FE6C0-EA98-4CC9-9FAB-A570463F878B}" name="Column5968" dataDxfId="10683"/>
    <tableColumn id="5976" xr3:uid="{9E8B632C-7BE2-4B4D-9C75-89A9D72A9660}" name="Column5969" dataDxfId="10682"/>
    <tableColumn id="5977" xr3:uid="{430BB467-03F9-4F0E-A6DB-012A9BDA57AF}" name="Column5970" dataDxfId="10681"/>
    <tableColumn id="5978" xr3:uid="{3EF3E771-A0E4-4257-AB07-87841B922FF3}" name="Column5971" dataDxfId="10680"/>
    <tableColumn id="5979" xr3:uid="{54990D9E-9957-490C-987D-0A23CA035390}" name="Column5972" dataDxfId="10679"/>
    <tableColumn id="5980" xr3:uid="{10F79F8A-D043-4C1F-AF23-5C7A30A4D170}" name="Column5973" dataDxfId="10678"/>
    <tableColumn id="5981" xr3:uid="{5D286800-8889-40BE-B89C-E9FD0F16B157}" name="Column5974" dataDxfId="10677"/>
    <tableColumn id="5982" xr3:uid="{D93BDE9C-33C3-4AB0-902C-D4CE4A33053A}" name="Column5975" dataDxfId="10676"/>
    <tableColumn id="5983" xr3:uid="{B2789527-1E6A-409A-9DA3-1E0690A628ED}" name="Column5976" dataDxfId="10675"/>
    <tableColumn id="5984" xr3:uid="{36251873-37D7-4CFC-9C73-F90F83FBA93E}" name="Column5977" dataDxfId="10674"/>
    <tableColumn id="5985" xr3:uid="{76CE468B-2E3A-4B04-9ED6-FAB0648E111A}" name="Column5978" dataDxfId="10673"/>
    <tableColumn id="5986" xr3:uid="{7A42BEA9-7CFF-4F13-9129-782BB31F75A0}" name="Column5979" dataDxfId="10672"/>
    <tableColumn id="5987" xr3:uid="{68D6C32F-3085-4F46-A3BE-5694783EE91D}" name="Column5980" dataDxfId="10671"/>
    <tableColumn id="5988" xr3:uid="{DC999454-EB84-482F-9CBE-15FB9B506CEF}" name="Column5981" dataDxfId="10670"/>
    <tableColumn id="5989" xr3:uid="{FC8809D7-366A-4BF0-BA76-0289DEFAB7B5}" name="Column5982" dataDxfId="10669"/>
    <tableColumn id="5990" xr3:uid="{D1492554-F542-4DC6-B16C-586B9655F633}" name="Column5983" dataDxfId="10668"/>
    <tableColumn id="5991" xr3:uid="{98D49220-6522-48B7-A328-280398645124}" name="Column5984" dataDxfId="10667"/>
    <tableColumn id="5992" xr3:uid="{CA7445E3-BBF8-4FC3-BF9E-025A33A3DA82}" name="Column5985" dataDxfId="10666"/>
    <tableColumn id="5993" xr3:uid="{23B534FB-5F21-4851-B505-9557AE52240A}" name="Column5986" dataDxfId="10665"/>
    <tableColumn id="5994" xr3:uid="{88EB31CC-FE39-428D-8310-C6F28D230609}" name="Column5987" dataDxfId="10664"/>
    <tableColumn id="5995" xr3:uid="{87549409-07A2-487E-8DC9-A412E40F8781}" name="Column5988" dataDxfId="10663"/>
    <tableColumn id="5996" xr3:uid="{D9D75D83-DBB1-4E01-A996-B1A869B8984F}" name="Column5989" dataDxfId="10662"/>
    <tableColumn id="5997" xr3:uid="{DAC23CF9-0558-4FB4-AA70-9EE1FDA36BB5}" name="Column5990" dataDxfId="10661"/>
    <tableColumn id="5998" xr3:uid="{74919F9D-FFAD-4517-B420-B53EB2506B7D}" name="Column5991" dataDxfId="10660"/>
    <tableColumn id="5999" xr3:uid="{B2B27BCC-910B-41CB-9DF0-FFE0D118DABB}" name="Column5992" dataDxfId="10659"/>
    <tableColumn id="6000" xr3:uid="{CA23B0B4-0E32-48DA-9D3E-77792247121A}" name="Column5993" dataDxfId="10658"/>
    <tableColumn id="6001" xr3:uid="{7266ECC1-E20D-42CD-827A-FEDD3916F692}" name="Column5994" dataDxfId="10657"/>
    <tableColumn id="6002" xr3:uid="{A1B57708-0408-4011-BEDA-4DC5B3C91E5F}" name="Column5995" dataDxfId="10656"/>
    <tableColumn id="6003" xr3:uid="{B14FFE30-7063-4C50-9063-CF757B6B450F}" name="Column5996" dataDxfId="10655"/>
    <tableColumn id="6004" xr3:uid="{AEC98498-9EB1-4EEA-A3DB-F714EBFF5F42}" name="Column5997" dataDxfId="10654"/>
    <tableColumn id="6005" xr3:uid="{2D75D71B-0042-488C-8C7C-06A6088E088B}" name="Column5998" dataDxfId="10653"/>
    <tableColumn id="6006" xr3:uid="{9FAC100E-930C-4033-A08C-302EF7327AD7}" name="Column5999" dataDxfId="10652"/>
    <tableColumn id="6007" xr3:uid="{89021C34-182E-4D2E-8CA2-06A61B1B1178}" name="Column6000" dataDxfId="10651"/>
    <tableColumn id="6008" xr3:uid="{D39D34C0-5E11-4543-B5E4-48DD920959A2}" name="Column6001" dataDxfId="10650"/>
    <tableColumn id="6009" xr3:uid="{EBEB4105-B691-44C4-9A54-5880B9B1AEF6}" name="Column6002" dataDxfId="10649"/>
    <tableColumn id="6010" xr3:uid="{76FFFB72-833D-4B0A-A9A4-5DC937CBD64B}" name="Column6003" dataDxfId="10648"/>
    <tableColumn id="6011" xr3:uid="{AEE3DCE8-5C53-4078-8B98-D9CF9D8CCF41}" name="Column6004" dataDxfId="10647"/>
    <tableColumn id="6012" xr3:uid="{22C258F3-BDA9-4BD6-8123-7C1151ABE40F}" name="Column6005" dataDxfId="10646"/>
    <tableColumn id="6013" xr3:uid="{86F15A9E-534E-45EB-B964-4035BDDA76C6}" name="Column6006" dataDxfId="10645"/>
    <tableColumn id="6014" xr3:uid="{2737B979-2966-4925-9EAA-2A3CCCBFCD37}" name="Column6007" dataDxfId="10644"/>
    <tableColumn id="6015" xr3:uid="{1474BB70-78D7-4F49-8BEE-A7FDB40A8B2F}" name="Column6008" dataDxfId="10643"/>
    <tableColumn id="6016" xr3:uid="{E381F94C-1D1E-4B4B-9BD4-FA97B6D4E63A}" name="Column6009" dataDxfId="10642"/>
    <tableColumn id="6017" xr3:uid="{F4734BFD-CEEE-4813-BADE-0601FA8F1997}" name="Column6010" dataDxfId="10641"/>
    <tableColumn id="6018" xr3:uid="{000524A2-3F8D-47A6-91D3-1E82E0308A74}" name="Column6011" dataDxfId="10640"/>
    <tableColumn id="6019" xr3:uid="{E483BBF9-F914-411D-97A3-AE5256BAEAF4}" name="Column6012" dataDxfId="10639"/>
    <tableColumn id="6020" xr3:uid="{68EC2F20-BB63-44D4-8445-DC7C04B758C7}" name="Column6013" dataDxfId="10638"/>
    <tableColumn id="6021" xr3:uid="{99C20DFC-6DB9-426C-A13E-F122150FCBC3}" name="Column6014" dataDxfId="10637"/>
    <tableColumn id="6022" xr3:uid="{69948B1A-804B-4C4E-861E-4005108CF506}" name="Column6015" dataDxfId="10636"/>
    <tableColumn id="6023" xr3:uid="{E3D3C51C-576B-4A1F-BBC7-78785C3EF466}" name="Column6016" dataDxfId="10635"/>
    <tableColumn id="6024" xr3:uid="{01D14A72-AD82-4274-9953-94F3B0145BE8}" name="Column6017" dataDxfId="10634"/>
    <tableColumn id="6025" xr3:uid="{884E8910-F31A-4D5B-B7F0-29BA1828A0E5}" name="Column6018" dataDxfId="10633"/>
    <tableColumn id="6026" xr3:uid="{CD763132-6655-404B-A704-99CA2BCAFD4F}" name="Column6019" dataDxfId="10632"/>
    <tableColumn id="6027" xr3:uid="{260A5625-F0B9-494D-B0F0-314C56C84A3A}" name="Column6020" dataDxfId="10631"/>
    <tableColumn id="6028" xr3:uid="{7D911351-99AC-47DE-9640-DA2523D46760}" name="Column6021" dataDxfId="10630"/>
    <tableColumn id="6029" xr3:uid="{3F4CE535-22D4-4CBD-B16E-044149A2D322}" name="Column6022" dataDxfId="10629"/>
    <tableColumn id="6030" xr3:uid="{4D715D32-1A0D-4166-A81D-EC771B561359}" name="Column6023" dataDxfId="10628"/>
    <tableColumn id="6031" xr3:uid="{4D6EDA0B-B93E-4900-9207-638F7703E87E}" name="Column6024" dataDxfId="10627"/>
    <tableColumn id="6032" xr3:uid="{F74D1A15-910D-4ADD-A055-CB6FBDDE02C0}" name="Column6025" dataDxfId="10626"/>
    <tableColumn id="6033" xr3:uid="{519A5175-98E8-4873-9A5B-00C001059744}" name="Column6026" dataDxfId="10625"/>
    <tableColumn id="6034" xr3:uid="{4D50AA81-4F5F-4209-9A23-C4A836EE9B0F}" name="Column6027" dataDxfId="10624"/>
    <tableColumn id="6035" xr3:uid="{833813D6-C6B5-4128-887F-FA8DC25754D1}" name="Column6028" dataDxfId="10623"/>
    <tableColumn id="6036" xr3:uid="{BB8F9955-4936-409F-9E90-F1DCD73D8C66}" name="Column6029" dataDxfId="10622"/>
    <tableColumn id="6037" xr3:uid="{16B3163D-1FCD-47DB-B3B4-FC0AF6014CEB}" name="Column6030" dataDxfId="10621"/>
    <tableColumn id="6038" xr3:uid="{291464AB-D57A-4B98-A3D3-09A8137D9614}" name="Column6031" dataDxfId="10620"/>
    <tableColumn id="6039" xr3:uid="{45B2E931-7598-48ED-976A-057D32CCC045}" name="Column6032" dataDxfId="10619"/>
    <tableColumn id="6040" xr3:uid="{26F70E9D-F06D-403D-80CC-828B617878C9}" name="Column6033" dataDxfId="10618"/>
    <tableColumn id="6041" xr3:uid="{15ACB763-C488-4A00-8FD9-B8A290DB9386}" name="Column6034" dataDxfId="10617"/>
    <tableColumn id="6042" xr3:uid="{9C51FFA8-D601-4D01-B6EA-8CE56BC7D343}" name="Column6035" dataDxfId="10616"/>
    <tableColumn id="6043" xr3:uid="{2686DC93-0634-4E25-9B74-5F5E647E6042}" name="Column6036" dataDxfId="10615"/>
    <tableColumn id="6044" xr3:uid="{F8C3E3CB-4895-42CC-9789-AB57DEE9E64C}" name="Column6037" dataDxfId="10614"/>
    <tableColumn id="6045" xr3:uid="{EAFB1DC7-0E44-48C0-9964-001BA2FECE0C}" name="Column6038" dataDxfId="10613"/>
    <tableColumn id="6046" xr3:uid="{17951F3F-B0F4-4E4F-B9BB-6AF474D8F100}" name="Column6039" dataDxfId="10612"/>
    <tableColumn id="6047" xr3:uid="{9267F558-6973-4311-BC83-603A75A945E7}" name="Column6040" dataDxfId="10611"/>
    <tableColumn id="6048" xr3:uid="{A4DCBA0D-CEA8-4720-B757-D4895C1A2381}" name="Column6041" dataDxfId="10610"/>
    <tableColumn id="6049" xr3:uid="{C034AF3A-4B4B-4F1A-9909-9F66F1DBE1F2}" name="Column6042" dataDxfId="10609"/>
    <tableColumn id="6050" xr3:uid="{09768E5E-5151-4A57-B039-96AD4BD1B629}" name="Column6043" dataDxfId="10608"/>
    <tableColumn id="6051" xr3:uid="{7AF5FE94-6A37-4BEF-B93E-21DFFB772FEA}" name="Column6044" dataDxfId="10607"/>
    <tableColumn id="6052" xr3:uid="{48B82389-B5B9-48EA-AC23-1891BA007E15}" name="Column6045" dataDxfId="10606"/>
    <tableColumn id="6053" xr3:uid="{F3B34F52-FC84-4963-A124-4A531E45E995}" name="Column6046" dataDxfId="10605"/>
    <tableColumn id="6054" xr3:uid="{C89F8010-5F5C-4516-8E2D-25A37170A8EC}" name="Column6047" dataDxfId="10604"/>
    <tableColumn id="6055" xr3:uid="{57537A92-0AA4-48C7-9B07-BAC001EC4E5C}" name="Column6048" dataDxfId="10603"/>
    <tableColumn id="6056" xr3:uid="{371E01FD-727B-472B-8476-A42BC9593931}" name="Column6049" dataDxfId="10602"/>
    <tableColumn id="6057" xr3:uid="{93A4624F-42EC-4B39-8ACF-FDFB32F255B7}" name="Column6050" dataDxfId="10601"/>
    <tableColumn id="6058" xr3:uid="{E238454B-F9E6-4F85-8A10-A07E02614F7A}" name="Column6051" dataDxfId="10600"/>
    <tableColumn id="6059" xr3:uid="{FB72E7ED-B667-40A2-AC39-B3D8BCB36252}" name="Column6052" dataDxfId="10599"/>
    <tableColumn id="6060" xr3:uid="{F1A14096-9A91-413F-A1C2-1105E9BBB601}" name="Column6053" dataDxfId="10598"/>
    <tableColumn id="6061" xr3:uid="{E764AA84-5E1B-4F46-BBB1-081CBE9A6585}" name="Column6054" dataDxfId="10597"/>
    <tableColumn id="6062" xr3:uid="{715C1173-92B3-428C-8905-DB0EF70F1278}" name="Column6055" dataDxfId="10596"/>
    <tableColumn id="6063" xr3:uid="{4719235B-C03E-471B-8A72-0FC3CDE61599}" name="Column6056" dataDxfId="10595"/>
    <tableColumn id="6064" xr3:uid="{93AB5CF2-A383-449F-803F-E06846D4C927}" name="Column6057" dataDxfId="10594"/>
    <tableColumn id="6065" xr3:uid="{B9029F59-791C-494E-BF1E-0F321CEFC30B}" name="Column6058" dataDxfId="10593"/>
    <tableColumn id="6066" xr3:uid="{0416AC9A-D6B3-4A33-9872-5D0037111213}" name="Column6059" dataDxfId="10592"/>
    <tableColumn id="6067" xr3:uid="{96BE65DD-CFE8-40AA-ABFC-6E5929CC1192}" name="Column6060" dataDxfId="10591"/>
    <tableColumn id="6068" xr3:uid="{A5B5C171-04FE-431A-ADAD-AD33F966EE1F}" name="Column6061" dataDxfId="10590"/>
    <tableColumn id="6069" xr3:uid="{5885060A-50B0-4D4C-AD72-FFF39E354F18}" name="Column6062" dataDxfId="10589"/>
    <tableColumn id="6070" xr3:uid="{186A5E58-6729-4A20-AAAF-9F8DBE2D9611}" name="Column6063" dataDxfId="10588"/>
    <tableColumn id="6071" xr3:uid="{C5F08303-7E39-461D-AB74-B83B235354AF}" name="Column6064" dataDxfId="10587"/>
    <tableColumn id="6072" xr3:uid="{B508C2A5-18AE-4C67-BB02-3FCE5B46F169}" name="Column6065" dataDxfId="10586"/>
    <tableColumn id="6073" xr3:uid="{08820E82-A86A-4C49-877B-2BEA5F5EE65F}" name="Column6066" dataDxfId="10585"/>
    <tableColumn id="6074" xr3:uid="{15D31C38-C8FE-4939-83D4-ECC67C94996A}" name="Column6067" dataDxfId="10584"/>
    <tableColumn id="6075" xr3:uid="{6CD680BD-CEB3-43F8-8B09-05AE10B51B36}" name="Column6068" dataDxfId="10583"/>
    <tableColumn id="6076" xr3:uid="{4D208F88-1C78-4141-BE6E-2E715DE6704F}" name="Column6069" dataDxfId="10582"/>
    <tableColumn id="6077" xr3:uid="{6BB6AFC0-A054-4A8D-BDAB-D7F9B5B13E95}" name="Column6070" dataDxfId="10581"/>
    <tableColumn id="6078" xr3:uid="{F6A3E486-747C-4FDF-A665-6414E62376CC}" name="Column6071" dataDxfId="10580"/>
    <tableColumn id="6079" xr3:uid="{64D55FE3-4336-4E9B-9D2A-0CB64FD96678}" name="Column6072" dataDxfId="10579"/>
    <tableColumn id="6080" xr3:uid="{709558C1-E5A3-48DD-B36F-1E816B241057}" name="Column6073" dataDxfId="10578"/>
    <tableColumn id="6081" xr3:uid="{85C00B4B-D166-43F9-A4DB-D7514941809D}" name="Column6074" dataDxfId="10577"/>
    <tableColumn id="6082" xr3:uid="{7777A6C9-0D45-41D6-9B05-EB62D2037755}" name="Column6075" dataDxfId="10576"/>
    <tableColumn id="6083" xr3:uid="{33530577-30A2-4239-B1B0-CB6860B72F81}" name="Column6076" dataDxfId="10575"/>
    <tableColumn id="6084" xr3:uid="{8473E885-B36C-4C9D-9B09-4047F3EA18EC}" name="Column6077" dataDxfId="10574"/>
    <tableColumn id="6085" xr3:uid="{D54C6A05-FF1F-4FDB-81C5-D5C14765FEB9}" name="Column6078" dataDxfId="10573"/>
    <tableColumn id="6086" xr3:uid="{DDAE68FD-6ED8-4E1A-AA5A-1D7058860584}" name="Column6079" dataDxfId="10572"/>
    <tableColumn id="6087" xr3:uid="{7213FF40-11EE-441D-A6B8-6FE3DFE2E1F6}" name="Column6080" dataDxfId="10571"/>
    <tableColumn id="6088" xr3:uid="{898C53D8-63F8-40E5-9391-F41BA3431C75}" name="Column6081" dataDxfId="10570"/>
    <tableColumn id="6089" xr3:uid="{1ED2C4CC-1D78-4CA0-9AFB-2250EB2D1FF8}" name="Column6082" dataDxfId="10569"/>
    <tableColumn id="6090" xr3:uid="{F3D47EFE-DE76-4AFC-8B35-EEDFC356B280}" name="Column6083" dataDxfId="10568"/>
    <tableColumn id="6091" xr3:uid="{3590C324-B44E-4BEA-94A7-CE20196A7460}" name="Column6084" dataDxfId="10567"/>
    <tableColumn id="6092" xr3:uid="{14FBDEF5-AC43-4B7F-ACDC-501F130D54E5}" name="Column6085" dataDxfId="10566"/>
    <tableColumn id="6093" xr3:uid="{49F3925B-2FB2-451C-A738-D95EC7505D11}" name="Column6086" dataDxfId="10565"/>
    <tableColumn id="6094" xr3:uid="{8E0B5C15-493D-42E2-885F-0FAEF1E8FF88}" name="Column6087" dataDxfId="10564"/>
    <tableColumn id="6095" xr3:uid="{8C4F4A0F-84BC-42A9-B690-E3F2F339A682}" name="Column6088" dataDxfId="10563"/>
    <tableColumn id="6096" xr3:uid="{F035144E-2A99-4CF4-80A1-B0F0F9B5DF17}" name="Column6089" dataDxfId="10562"/>
    <tableColumn id="6097" xr3:uid="{3E37175B-53E3-4745-A969-C499304DAD25}" name="Column6090" dataDxfId="10561"/>
    <tableColumn id="6098" xr3:uid="{124354FF-2207-45C3-AAF2-0522CECCBBB3}" name="Column6091" dataDxfId="10560"/>
    <tableColumn id="6099" xr3:uid="{70C70014-5C95-49E0-BB5E-16008D1091F0}" name="Column6092" dataDxfId="10559"/>
    <tableColumn id="6100" xr3:uid="{87E582FA-5E75-4921-A35D-F9E07CF74A6E}" name="Column6093" dataDxfId="10558"/>
    <tableColumn id="6101" xr3:uid="{7F1BE2EF-D33D-47A7-8F09-E66401D7C45D}" name="Column6094" dataDxfId="10557"/>
    <tableColumn id="6102" xr3:uid="{82816AA9-D281-47B6-8543-A3EE55DEB60A}" name="Column6095" dataDxfId="10556"/>
    <tableColumn id="6103" xr3:uid="{78C8D313-CC6E-48D7-AA46-D8C71B3404F5}" name="Column6096" dataDxfId="10555"/>
    <tableColumn id="6104" xr3:uid="{22330C9A-226F-451C-B859-0F46FFE3B25E}" name="Column6097" dataDxfId="10554"/>
    <tableColumn id="6105" xr3:uid="{F33232C1-4B67-4500-848B-AF181814A2E5}" name="Column6098" dataDxfId="10553"/>
    <tableColumn id="6106" xr3:uid="{B028437F-9008-4D81-BD5C-5DCB405F2008}" name="Column6099" dataDxfId="10552"/>
    <tableColumn id="6107" xr3:uid="{7E938CDB-8093-4D5F-B1BF-FD433821B7A0}" name="Column6100" dataDxfId="10551"/>
    <tableColumn id="6108" xr3:uid="{55D1E8B1-23B0-4B27-90AC-33A6491BBCA5}" name="Column6101" dataDxfId="10550"/>
    <tableColumn id="6109" xr3:uid="{285DD170-481B-447B-8C68-E0C75E9CD342}" name="Column6102" dataDxfId="10549"/>
    <tableColumn id="6110" xr3:uid="{CCB0065D-C8D5-4D79-BC9C-FBD487A62A1E}" name="Column6103" dataDxfId="10548"/>
    <tableColumn id="6111" xr3:uid="{58323250-1C8F-4CA1-9E5E-92EAE0591EC9}" name="Column6104" dataDxfId="10547"/>
    <tableColumn id="6112" xr3:uid="{90A9B8EE-1541-480E-8887-F883CF21FD62}" name="Column6105" dataDxfId="10546"/>
    <tableColumn id="6113" xr3:uid="{CA3E6B2F-6C27-4538-B85D-7BF3020DA94F}" name="Column6106" dataDxfId="10545"/>
    <tableColumn id="6114" xr3:uid="{6A64E6E3-04F5-4C14-BA36-EA36332B0684}" name="Column6107" dataDxfId="10544"/>
    <tableColumn id="6115" xr3:uid="{5FAAEDFE-ED94-4E0B-A2C0-BF3CEE97031E}" name="Column6108" dataDxfId="10543"/>
    <tableColumn id="6116" xr3:uid="{97AB6817-60D9-42CC-99A9-841AF0CC0EF8}" name="Column6109" dataDxfId="10542"/>
    <tableColumn id="6117" xr3:uid="{B53F4D5E-E3AA-4E5F-8659-BE24EA140558}" name="Column6110" dataDxfId="10541"/>
    <tableColumn id="6118" xr3:uid="{635B28C6-AC60-44C0-9AF8-8BEAF8AE8FBA}" name="Column6111" dataDxfId="10540"/>
    <tableColumn id="6119" xr3:uid="{15C0046F-8BC1-445E-AABB-899EC1226369}" name="Column6112" dataDxfId="10539"/>
    <tableColumn id="6120" xr3:uid="{6743487E-C831-4421-9994-979781704F00}" name="Column6113" dataDxfId="10538"/>
    <tableColumn id="6121" xr3:uid="{CEB94A5D-A30A-4121-984A-6634181A618E}" name="Column6114" dataDxfId="10537"/>
    <tableColumn id="6122" xr3:uid="{52C37DEE-499F-488B-A340-C9BD63321357}" name="Column6115" dataDxfId="10536"/>
    <tableColumn id="6123" xr3:uid="{3B2DD30B-AC82-4686-B2F1-1100B50DEC19}" name="Column6116" dataDxfId="10535"/>
    <tableColumn id="6124" xr3:uid="{EBE582B6-2068-4EF6-B873-0A6DC073BFE8}" name="Column6117" dataDxfId="10534"/>
    <tableColumn id="6125" xr3:uid="{5DAFA3B8-DB18-43F3-AB48-DE7013B368FE}" name="Column6118" dataDxfId="10533"/>
    <tableColumn id="6126" xr3:uid="{D9E51A42-9CF3-4215-89EF-53269A35E815}" name="Column6119" dataDxfId="10532"/>
    <tableColumn id="6127" xr3:uid="{725A7E23-306B-45B8-A15C-5465BA9BA180}" name="Column6120" dataDxfId="10531"/>
    <tableColumn id="6128" xr3:uid="{E582FA41-5C62-4DD6-9D3E-DC49BE263434}" name="Column6121" dataDxfId="10530"/>
    <tableColumn id="6129" xr3:uid="{BA72C49D-F54D-4994-9BA2-D1933CBB1D45}" name="Column6122" dataDxfId="10529"/>
    <tableColumn id="6130" xr3:uid="{1FC6A79B-B8CA-49D9-96D3-EFDF7029C9C9}" name="Column6123" dataDxfId="10528"/>
    <tableColumn id="6131" xr3:uid="{CCAA7EA3-C152-4398-829B-8A05C4993F6C}" name="Column6124" dataDxfId="10527"/>
    <tableColumn id="6132" xr3:uid="{7E5AA881-8AF2-4FEB-A038-0705F7C54DF7}" name="Column6125" dataDxfId="10526"/>
    <tableColumn id="6133" xr3:uid="{507FB851-FAF0-4DAD-BB1B-30D978C227DB}" name="Column6126" dataDxfId="10525"/>
    <tableColumn id="6134" xr3:uid="{F1EFDD8D-F365-4A26-B0F5-A7A128056554}" name="Column6127" dataDxfId="10524"/>
    <tableColumn id="6135" xr3:uid="{1E164D6E-8D2B-4787-9A89-D16EE0EDF4EF}" name="Column6128" dataDxfId="10523"/>
    <tableColumn id="6136" xr3:uid="{F7D2C55F-193A-4FD0-99F8-39B18722C17A}" name="Column6129" dataDxfId="10522"/>
    <tableColumn id="6137" xr3:uid="{6C3E0E04-6BF0-49FB-849B-2F9654DE6F01}" name="Column6130" dataDxfId="10521"/>
    <tableColumn id="6138" xr3:uid="{62DCB16F-055A-4A25-B37C-C97894E02E1B}" name="Column6131" dataDxfId="10520"/>
    <tableColumn id="6139" xr3:uid="{2FACB8E6-68A3-4F0A-8261-E5219BE50E11}" name="Column6132" dataDxfId="10519"/>
    <tableColumn id="6140" xr3:uid="{72D3B7D8-AAB4-48AD-8CED-D125B838835E}" name="Column6133" dataDxfId="10518"/>
    <tableColumn id="6141" xr3:uid="{90FB53A5-57D9-4F5C-BD8C-78AD12A76DE7}" name="Column6134" dataDxfId="10517"/>
    <tableColumn id="6142" xr3:uid="{6091A6F0-F05F-47A4-8069-885465CD5C26}" name="Column6135" dataDxfId="10516"/>
    <tableColumn id="6143" xr3:uid="{E60D4AAE-736A-4172-8614-193C0C148E28}" name="Column6136" dataDxfId="10515"/>
    <tableColumn id="6144" xr3:uid="{9B08A276-ADDD-497C-92AB-9714DD031C88}" name="Column6137" dataDxfId="10514"/>
    <tableColumn id="6145" xr3:uid="{61816751-2F2B-4884-8893-BEB88BE43DC2}" name="Column6138" dataDxfId="10513"/>
    <tableColumn id="6146" xr3:uid="{4C20C9A9-05B7-43DD-A959-A9CB5389FCCE}" name="Column6139" dataDxfId="10512"/>
    <tableColumn id="6147" xr3:uid="{23014820-1752-4C9E-BC04-6C1E1A20A1E5}" name="Column6140" dataDxfId="10511"/>
    <tableColumn id="6148" xr3:uid="{14485C1F-0D79-467C-849B-602DDFD21C05}" name="Column6141" dataDxfId="10510"/>
    <tableColumn id="6149" xr3:uid="{73EAF7DC-C441-4204-966F-9D1D38127787}" name="Column6142" dataDxfId="10509"/>
    <tableColumn id="6150" xr3:uid="{E94D15A4-7649-49A9-A557-A5A8F5490023}" name="Column6143" dataDxfId="10508"/>
    <tableColumn id="6151" xr3:uid="{661F1F1F-6B88-49B3-8F45-0A185C410E58}" name="Column6144" dataDxfId="10507"/>
    <tableColumn id="6152" xr3:uid="{38C6A1A3-F772-45AF-92BC-EAFAF8CEA10F}" name="Column6145" dataDxfId="10506"/>
    <tableColumn id="6153" xr3:uid="{76EAF2AA-DF2F-4B7B-8BF5-2EE28F8CA0DA}" name="Column6146" dataDxfId="10505"/>
    <tableColumn id="6154" xr3:uid="{3339439B-BAEF-490D-AE2B-3D3474F1883B}" name="Column6147" dataDxfId="10504"/>
    <tableColumn id="6155" xr3:uid="{5D86AF5D-8CE6-456D-9FA6-0B9DE5DE40CD}" name="Column6148" dataDxfId="10503"/>
    <tableColumn id="6156" xr3:uid="{6E1120F1-9760-46EA-8355-399E0A534D16}" name="Column6149" dataDxfId="10502"/>
    <tableColumn id="6157" xr3:uid="{152E5F53-5985-41FC-B4E9-74FA5D39D0A1}" name="Column6150" dataDxfId="10501"/>
    <tableColumn id="6158" xr3:uid="{148EAD3C-F771-4EB4-AABA-710C38CE8841}" name="Column6151" dataDxfId="10500"/>
    <tableColumn id="6159" xr3:uid="{26132FCE-61F5-45C8-885A-38EFB8D11444}" name="Column6152" dataDxfId="10499"/>
    <tableColumn id="6160" xr3:uid="{0D393D43-E8C7-4254-8AA8-5124CC4D8863}" name="Column6153" dataDxfId="10498"/>
    <tableColumn id="6161" xr3:uid="{21103DC1-D52F-4551-8F63-EC39DE4BCF41}" name="Column6154" dataDxfId="10497"/>
    <tableColumn id="6162" xr3:uid="{344A7F37-BA51-4E3C-AC53-8848DF607149}" name="Column6155" dataDxfId="10496"/>
    <tableColumn id="6163" xr3:uid="{FA54F6E5-D7CE-49E0-A564-C0840B79A44B}" name="Column6156" dataDxfId="10495"/>
    <tableColumn id="6164" xr3:uid="{CCB3861E-3BB9-45D9-BFFF-9DB82708AA29}" name="Column6157" dataDxfId="10494"/>
    <tableColumn id="6165" xr3:uid="{18B1E25C-5CA3-4E62-9348-164E51D104C8}" name="Column6158" dataDxfId="10493"/>
    <tableColumn id="6166" xr3:uid="{F0B126F5-F367-4189-B4E8-981FC8E89C03}" name="Column6159" dataDxfId="10492"/>
    <tableColumn id="6167" xr3:uid="{E92CAEE3-67BC-4285-93AC-2A8DAF1686EB}" name="Column6160" dataDxfId="10491"/>
    <tableColumn id="6168" xr3:uid="{9153E165-AFFE-4678-B9AF-751206AF2899}" name="Column6161" dataDxfId="10490"/>
    <tableColumn id="6169" xr3:uid="{CCDD66D3-34E4-4170-8862-2707A7392848}" name="Column6162" dataDxfId="10489"/>
    <tableColumn id="6170" xr3:uid="{003C1016-7CF0-4B07-A22A-B12D483927CB}" name="Column6163" dataDxfId="10488"/>
    <tableColumn id="6171" xr3:uid="{BAE2A48F-927D-4513-A231-0839A991992C}" name="Column6164" dataDxfId="10487"/>
    <tableColumn id="6172" xr3:uid="{6AE472E7-E058-4869-9A4A-B7417324DECE}" name="Column6165" dataDxfId="10486"/>
    <tableColumn id="6173" xr3:uid="{0821AF6B-62F4-45DB-A04A-9E25114726BF}" name="Column6166" dataDxfId="10485"/>
    <tableColumn id="6174" xr3:uid="{B8FE6592-9B92-4C01-ABDD-EFF0A1821B27}" name="Column6167" dataDxfId="10484"/>
    <tableColumn id="6175" xr3:uid="{751713BF-884A-402F-BB65-0A0BD4BD34DB}" name="Column6168" dataDxfId="10483"/>
    <tableColumn id="6176" xr3:uid="{1027FF25-E655-47FC-BFD1-07A3FC2FE490}" name="Column6169" dataDxfId="10482"/>
    <tableColumn id="6177" xr3:uid="{C3AD1047-532F-49BF-8D7F-79D94C99BA9A}" name="Column6170" dataDxfId="10481"/>
    <tableColumn id="6178" xr3:uid="{6A7200DF-36A1-43A3-9BD0-86E2881CC8C3}" name="Column6171" dataDxfId="10480"/>
    <tableColumn id="6179" xr3:uid="{26FF5BD1-1BE6-45D6-B8B1-E2536C547283}" name="Column6172" dataDxfId="10479"/>
    <tableColumn id="6180" xr3:uid="{D297CFA8-2368-44E8-A1B5-AA0E1F78E108}" name="Column6173" dataDxfId="10478"/>
    <tableColumn id="6181" xr3:uid="{BB7CFB90-EE30-4CC0-9C4E-6DD8730D7010}" name="Column6174" dataDxfId="10477"/>
    <tableColumn id="6182" xr3:uid="{F1764872-219D-47AB-88FD-BA0965F69761}" name="Column6175" dataDxfId="10476"/>
    <tableColumn id="6183" xr3:uid="{D9C4CAAA-9631-4DCD-AF02-CB03BB547CEC}" name="Column6176" dataDxfId="10475"/>
    <tableColumn id="6184" xr3:uid="{8B54B3AF-991E-4CCE-B27D-2CC301862BF1}" name="Column6177" dataDxfId="10474"/>
    <tableColumn id="6185" xr3:uid="{3DFB91F6-F9AA-4CE3-8520-09FEA246E15C}" name="Column6178" dataDxfId="10473"/>
    <tableColumn id="6186" xr3:uid="{81008D43-FB06-478D-856A-B9C34084AA25}" name="Column6179" dataDxfId="10472"/>
    <tableColumn id="6187" xr3:uid="{6842C9E5-89DA-4088-821A-E054A764D1CE}" name="Column6180" dataDxfId="10471"/>
    <tableColumn id="6188" xr3:uid="{F7D29354-2EEA-43CD-B558-86D7867DE5A3}" name="Column6181" dataDxfId="10470"/>
    <tableColumn id="6189" xr3:uid="{C4CA168A-5A75-4654-BB1B-802418244FB8}" name="Column6182" dataDxfId="10469"/>
    <tableColumn id="6190" xr3:uid="{AEABE82D-0DAE-4D5B-A50E-E428C0BFC9EA}" name="Column6183" dataDxfId="10468"/>
    <tableColumn id="6191" xr3:uid="{484F1A36-0FAB-4A9E-B9AB-E3B4811E15ED}" name="Column6184" dataDxfId="10467"/>
    <tableColumn id="6192" xr3:uid="{EE7BB44C-066E-4DDF-A354-862CEF76DE2C}" name="Column6185" dataDxfId="10466"/>
    <tableColumn id="6193" xr3:uid="{9301A463-E53B-49A8-98CF-4CDAF0320715}" name="Column6186" dataDxfId="10465"/>
    <tableColumn id="6194" xr3:uid="{807F4FFD-4A3A-4972-9A3A-D68A2F669D9B}" name="Column6187" dataDxfId="10464"/>
    <tableColumn id="6195" xr3:uid="{D51474C4-F003-46FB-B1E0-C94BCEB31CCD}" name="Column6188" dataDxfId="10463"/>
    <tableColumn id="6196" xr3:uid="{F65D6EB6-8B36-4E0F-9A8A-C8F0E09F31F9}" name="Column6189" dataDxfId="10462"/>
    <tableColumn id="6197" xr3:uid="{C6C0162C-A62D-42D1-AFDE-E5AB9E3E8D3A}" name="Column6190" dataDxfId="10461"/>
    <tableColumn id="6198" xr3:uid="{4A6AF412-0C0D-4FEE-960A-9D9D76248C14}" name="Column6191" dataDxfId="10460"/>
    <tableColumn id="6199" xr3:uid="{BC4A9E88-BE40-4450-9767-6880B5670D84}" name="Column6192" dataDxfId="10459"/>
    <tableColumn id="6200" xr3:uid="{B7A5A4C7-FB1F-45F9-987A-74A17780C604}" name="Column6193" dataDxfId="10458"/>
    <tableColumn id="6201" xr3:uid="{05FBCAE8-13C7-4192-86AB-ECEA2ABE608E}" name="Column6194" dataDxfId="10457"/>
    <tableColumn id="6202" xr3:uid="{E004B0CC-B293-4EFC-927B-A20BA370BC46}" name="Column6195" dataDxfId="10456"/>
    <tableColumn id="6203" xr3:uid="{E58BE0E8-E59D-4E67-8F76-6F96B0C38DD2}" name="Column6196" dataDxfId="10455"/>
    <tableColumn id="6204" xr3:uid="{996786CF-7509-4996-B9A3-B8896A1B4DEC}" name="Column6197" dataDxfId="10454"/>
    <tableColumn id="6205" xr3:uid="{880C3449-D409-45D1-A743-17FFB15C73A8}" name="Column6198" dataDxfId="10453"/>
    <tableColumn id="6206" xr3:uid="{5322684A-E42E-4475-B96A-0A333B871A1A}" name="Column6199" dataDxfId="10452"/>
    <tableColumn id="6207" xr3:uid="{C9FF2398-34F0-448D-A8B6-03D9802F9752}" name="Column6200" dataDxfId="10451"/>
    <tableColumn id="6208" xr3:uid="{C801C9AD-8024-4A69-B771-61E6A9700ED3}" name="Column6201" dataDxfId="10450"/>
    <tableColumn id="6209" xr3:uid="{54083AD2-0103-4A8C-AE1C-F4D51E4E4D44}" name="Column6202" dataDxfId="10449"/>
    <tableColumn id="6210" xr3:uid="{DD5A34C5-7F6F-4E88-8AB4-288719C976DD}" name="Column6203" dataDxfId="10448"/>
    <tableColumn id="6211" xr3:uid="{276F1823-A7C2-4D69-887D-E172C461BF1C}" name="Column6204" dataDxfId="10447"/>
    <tableColumn id="6212" xr3:uid="{4E51BE66-8B99-4E58-BCA1-7319999DFBF1}" name="Column6205" dataDxfId="10446"/>
    <tableColumn id="6213" xr3:uid="{A918853E-3F20-4B74-AB95-63F1FF5171D1}" name="Column6206" dataDxfId="10445"/>
    <tableColumn id="6214" xr3:uid="{38B4E1E6-294B-4061-A314-D5A7D09070B6}" name="Column6207" dataDxfId="10444"/>
    <tableColumn id="6215" xr3:uid="{83302926-0A10-4428-9A9F-02F0BA499E8C}" name="Column6208" dataDxfId="10443"/>
    <tableColumn id="6216" xr3:uid="{DD950DF5-32F1-4C54-A79B-F2F79030CD0B}" name="Column6209" dataDxfId="10442"/>
    <tableColumn id="6217" xr3:uid="{B09C3972-15B6-4332-9757-C2E7CC33F865}" name="Column6210" dataDxfId="10441"/>
    <tableColumn id="6218" xr3:uid="{86110C49-0171-4798-A93B-CEB532AFBC77}" name="Column6211" dataDxfId="10440"/>
    <tableColumn id="6219" xr3:uid="{F59449C7-C645-4640-BB4F-5CDDFDFA35D7}" name="Column6212" dataDxfId="10439"/>
    <tableColumn id="6220" xr3:uid="{91EF4DC1-81FD-4AAD-A763-DA6CA677131C}" name="Column6213" dataDxfId="10438"/>
    <tableColumn id="6221" xr3:uid="{6A1BC191-5936-48FD-BEDE-2ECE4C402299}" name="Column6214" dataDxfId="10437"/>
    <tableColumn id="6222" xr3:uid="{82412EE4-877E-4679-9712-6E85D718C5F4}" name="Column6215" dataDxfId="10436"/>
    <tableColumn id="6223" xr3:uid="{9CAB0537-9B7E-41A7-8FD2-CD449A5FDFD2}" name="Column6216" dataDxfId="10435"/>
    <tableColumn id="6224" xr3:uid="{0419906B-5D5E-46F3-A894-E734E956CEA4}" name="Column6217" dataDxfId="10434"/>
    <tableColumn id="6225" xr3:uid="{C0127762-9628-431A-8EFA-D8289EB96468}" name="Column6218" dataDxfId="10433"/>
    <tableColumn id="6226" xr3:uid="{00A9CBF2-8CC5-4945-94D9-CB210563B957}" name="Column6219" dataDxfId="10432"/>
    <tableColumn id="6227" xr3:uid="{194642FA-B697-40DD-A828-17F1FA899105}" name="Column6220" dataDxfId="10431"/>
    <tableColumn id="6228" xr3:uid="{66BCA6FC-61B3-4995-AF65-FA354530A553}" name="Column6221" dataDxfId="10430"/>
    <tableColumn id="6229" xr3:uid="{D6B2F44C-E9BA-4C43-94DA-3874A1F40B9B}" name="Column6222" dataDxfId="10429"/>
    <tableColumn id="6230" xr3:uid="{9573516C-FDE8-4C1C-B56B-0D8439222751}" name="Column6223" dataDxfId="10428"/>
    <tableColumn id="6231" xr3:uid="{92416DB4-367E-4ECE-B526-EB7A9847091B}" name="Column6224" dataDxfId="10427"/>
    <tableColumn id="6232" xr3:uid="{6F9EC89F-C082-401F-916A-8F2F9BC689FA}" name="Column6225" dataDxfId="10426"/>
    <tableColumn id="6233" xr3:uid="{FFD47B51-6E33-40C8-BF48-2499E0869228}" name="Column6226" dataDxfId="10425"/>
    <tableColumn id="6234" xr3:uid="{D138EEAD-A4B7-48D2-987B-8129A76C74B1}" name="Column6227" dataDxfId="10424"/>
    <tableColumn id="6235" xr3:uid="{1E779E01-A7F9-48E8-8B96-5C545F071E90}" name="Column6228" dataDxfId="10423"/>
    <tableColumn id="6236" xr3:uid="{6440351D-3667-46A3-814C-E51CCBEFC5C1}" name="Column6229" dataDxfId="10422"/>
    <tableColumn id="6237" xr3:uid="{BBF8A7D2-8FA8-465A-9F26-1D22FAA2A760}" name="Column6230" dataDxfId="10421"/>
    <tableColumn id="6238" xr3:uid="{8FD083CB-8451-43B2-AF11-F7B5CB682D43}" name="Column6231" dataDxfId="10420"/>
    <tableColumn id="6239" xr3:uid="{3AC61192-AC42-467B-819C-98634E177368}" name="Column6232" dataDxfId="10419"/>
    <tableColumn id="6240" xr3:uid="{7476181E-9AAB-46D5-8C2A-648C69984DF9}" name="Column6233" dataDxfId="10418"/>
    <tableColumn id="6241" xr3:uid="{50A2E268-CDF3-4685-8546-FFFDAFFE2BE9}" name="Column6234" dataDxfId="10417"/>
    <tableColumn id="6242" xr3:uid="{9F2441BB-30E4-4526-A80D-AF2D638CB3A1}" name="Column6235" dataDxfId="10416"/>
    <tableColumn id="6243" xr3:uid="{4CA19127-AF06-4C21-9DF4-84E6433E6192}" name="Column6236" dataDxfId="10415"/>
    <tableColumn id="6244" xr3:uid="{6F28B0F3-AF87-4AF4-ACAF-4EF19909C8AE}" name="Column6237" dataDxfId="10414"/>
    <tableColumn id="6245" xr3:uid="{7613F381-C05E-4F34-B01C-A35EB154BE58}" name="Column6238" dataDxfId="10413"/>
    <tableColumn id="6246" xr3:uid="{3F59384A-0536-404D-91E5-1D35DB70ED38}" name="Column6239" dataDxfId="10412"/>
    <tableColumn id="6247" xr3:uid="{06B549C5-1BEE-4F3A-AE4B-38F34C3B2F1B}" name="Column6240" dataDxfId="10411"/>
    <tableColumn id="6248" xr3:uid="{4D8AB71B-D109-42A8-A302-BF7E56AC46C9}" name="Column6241" dataDxfId="10410"/>
    <tableColumn id="6249" xr3:uid="{358A7F05-E9F6-4C7F-BB3C-E53D90FBBEDA}" name="Column6242" dataDxfId="10409"/>
    <tableColumn id="6250" xr3:uid="{C4C1B3D6-B1EB-41E6-AF6C-4FC5860F9D33}" name="Column6243" dataDxfId="10408"/>
    <tableColumn id="6251" xr3:uid="{81E637E7-20BE-4944-A261-BE691245B399}" name="Column6244" dataDxfId="10407"/>
    <tableColumn id="6252" xr3:uid="{F01CA64C-8E39-4D65-B4C7-47794FF0B77A}" name="Column6245" dataDxfId="10406"/>
    <tableColumn id="6253" xr3:uid="{6D0F33EC-7D01-4D9C-94A3-7DF9AC2E8610}" name="Column6246" dataDxfId="10405"/>
    <tableColumn id="6254" xr3:uid="{740E910D-DE1E-4881-A8FE-72576863EE11}" name="Column6247" dataDxfId="10404"/>
    <tableColumn id="6255" xr3:uid="{248CA35D-CFD8-48AF-8DEE-8B6F4F7A722C}" name="Column6248" dataDxfId="10403"/>
    <tableColumn id="6256" xr3:uid="{58DB992C-0B15-4D3B-8B7D-4970E5FD3279}" name="Column6249" dataDxfId="10402"/>
    <tableColumn id="6257" xr3:uid="{41967BB8-EF18-4CE3-9C06-E9F9DE8351A0}" name="Column6250" dataDxfId="10401"/>
    <tableColumn id="6258" xr3:uid="{47EC6ECC-5F0D-45B4-A5EB-B4B709B61428}" name="Column6251" dataDxfId="10400"/>
    <tableColumn id="6259" xr3:uid="{7B743153-F056-4ED3-B661-60994620530B}" name="Column6252" dataDxfId="10399"/>
    <tableColumn id="6260" xr3:uid="{341087A1-B566-47D6-B95E-628D53097A67}" name="Column6253" dataDxfId="10398"/>
    <tableColumn id="6261" xr3:uid="{49BB3F55-9B38-4137-AE44-B43F500A7027}" name="Column6254" dataDxfId="10397"/>
    <tableColumn id="6262" xr3:uid="{2524DEC0-705A-4251-A379-DA2D71AA6F6C}" name="Column6255" dataDxfId="10396"/>
    <tableColumn id="6263" xr3:uid="{945D6674-E5A4-4855-BA4F-2D23A815368A}" name="Column6256" dataDxfId="10395"/>
    <tableColumn id="6264" xr3:uid="{9B9FB5A0-3E7B-4D9B-952D-EB660CA4A121}" name="Column6257" dataDxfId="10394"/>
    <tableColumn id="6265" xr3:uid="{BB61D031-EC37-4B8B-8BF9-B76AD62310C1}" name="Column6258" dataDxfId="10393"/>
    <tableColumn id="6266" xr3:uid="{4B491B30-ADBE-4B06-BE3D-E597E6045E38}" name="Column6259" dataDxfId="10392"/>
    <tableColumn id="6267" xr3:uid="{24F4215E-C246-4CC0-9149-838CA81FCB64}" name="Column6260" dataDxfId="10391"/>
    <tableColumn id="6268" xr3:uid="{5136B706-4228-459D-B50A-22B65D03CF17}" name="Column6261" dataDxfId="10390"/>
    <tableColumn id="6269" xr3:uid="{B99C8F36-8F2F-439C-B6E3-7B83A0D1F698}" name="Column6262" dataDxfId="10389"/>
    <tableColumn id="6270" xr3:uid="{7415A0C7-625F-410E-80DA-74904891A298}" name="Column6263" dataDxfId="10388"/>
    <tableColumn id="6271" xr3:uid="{D2DD20FA-97E2-450F-B574-EE3D597F1557}" name="Column6264" dataDxfId="10387"/>
    <tableColumn id="6272" xr3:uid="{B88E77E5-84EE-4465-B0F6-4FCBE42BBE0E}" name="Column6265" dataDxfId="10386"/>
    <tableColumn id="6273" xr3:uid="{9BD304D3-20B8-46EF-8F9C-C20EAE923D39}" name="Column6266" dataDxfId="10385"/>
    <tableColumn id="6274" xr3:uid="{F21839A7-7483-439A-B5A3-F1B5B5736762}" name="Column6267" dataDxfId="10384"/>
    <tableColumn id="6275" xr3:uid="{5D179649-8BFC-4B34-892A-8ED0550D424F}" name="Column6268" dataDxfId="10383"/>
    <tableColumn id="6276" xr3:uid="{09188959-3E91-42EE-8FEA-C459713376DD}" name="Column6269" dataDxfId="10382"/>
    <tableColumn id="6277" xr3:uid="{6B9DA38F-3F34-43D3-ACA8-CDF0282E95AC}" name="Column6270" dataDxfId="10381"/>
    <tableColumn id="6278" xr3:uid="{742D411F-94D8-481A-BC3E-AE96D323B8E7}" name="Column6271" dataDxfId="10380"/>
    <tableColumn id="6279" xr3:uid="{93DE7159-ACCA-4A6C-B751-E5B2B31E8376}" name="Column6272" dataDxfId="10379"/>
    <tableColumn id="6280" xr3:uid="{BABFBCB8-2546-41BC-91C5-4830BD3AEFE2}" name="Column6273" dataDxfId="10378"/>
    <tableColumn id="6281" xr3:uid="{F6A24A03-DA3A-43C7-89FE-FC0A5E441609}" name="Column6274" dataDxfId="10377"/>
    <tableColumn id="6282" xr3:uid="{A057E57A-06EF-4621-9F56-2745C5D28540}" name="Column6275" dataDxfId="10376"/>
    <tableColumn id="6283" xr3:uid="{35719386-0150-4018-B785-5F7AD628772A}" name="Column6276" dataDxfId="10375"/>
    <tableColumn id="6284" xr3:uid="{CC99E5C3-885C-482D-8EFD-5A4C627DAAD4}" name="Column6277" dataDxfId="10374"/>
    <tableColumn id="6285" xr3:uid="{99135808-98AD-4CE9-B6C9-BF315EB7E0C4}" name="Column6278" dataDxfId="10373"/>
    <tableColumn id="6286" xr3:uid="{C1DD4A99-902D-41E0-81CE-2BB7B2F33E29}" name="Column6279" dataDxfId="10372"/>
    <tableColumn id="6287" xr3:uid="{0590BDF9-5E2F-4405-B421-8C2304314BF7}" name="Column6280" dataDxfId="10371"/>
    <tableColumn id="6288" xr3:uid="{E70F35B9-0949-41A1-A1A3-FB950A1C0959}" name="Column6281" dataDxfId="10370"/>
    <tableColumn id="6289" xr3:uid="{C20843CC-E21D-412B-BE4A-E775951DD1DF}" name="Column6282" dataDxfId="10369"/>
    <tableColumn id="6290" xr3:uid="{D3DCCC68-A96D-4FD2-BCD1-1C150645497B}" name="Column6283" dataDxfId="10368"/>
    <tableColumn id="6291" xr3:uid="{46DA8F26-AD3C-48B4-A7F1-B323BFBFDD82}" name="Column6284" dataDxfId="10367"/>
    <tableColumn id="6292" xr3:uid="{312276A2-5DBD-4984-8138-7253E98CB783}" name="Column6285" dataDxfId="10366"/>
    <tableColumn id="6293" xr3:uid="{93881E58-2C91-49C6-9FD9-D6C8A1BECD3F}" name="Column6286" dataDxfId="10365"/>
    <tableColumn id="6294" xr3:uid="{FED82AAB-5B5D-4841-888A-8D51EB42C2C1}" name="Column6287" dataDxfId="10364"/>
    <tableColumn id="6295" xr3:uid="{3A9FF1D4-2F67-4C23-993F-1FD5E9ACFBB6}" name="Column6288" dataDxfId="10363"/>
    <tableColumn id="6296" xr3:uid="{3AF48B28-EE94-41E0-8324-25A0012FC727}" name="Column6289" dataDxfId="10362"/>
    <tableColumn id="6297" xr3:uid="{8255CEAE-4AD3-4F89-A46F-3BA7CB644FB6}" name="Column6290" dataDxfId="10361"/>
    <tableColumn id="6298" xr3:uid="{FEA4D0AC-5344-4822-BB66-4D63B410E806}" name="Column6291" dataDxfId="10360"/>
    <tableColumn id="6299" xr3:uid="{E2EF81B4-3D49-4014-B1E9-EB9D1A64CAC6}" name="Column6292" dataDxfId="10359"/>
    <tableColumn id="6300" xr3:uid="{16F8F86A-1585-492D-8DCC-3844F87A7F2F}" name="Column6293" dataDxfId="10358"/>
    <tableColumn id="6301" xr3:uid="{14078CD0-B2FE-487D-8D75-694410C4A2CC}" name="Column6294" dataDxfId="10357"/>
    <tableColumn id="6302" xr3:uid="{367C418D-160F-49D6-A31E-E959A6873687}" name="Column6295" dataDxfId="10356"/>
    <tableColumn id="6303" xr3:uid="{4785C284-A572-41DA-853E-3F2BDF04EE33}" name="Column6296" dataDxfId="10355"/>
    <tableColumn id="6304" xr3:uid="{7D152263-1CEF-4455-AA06-8CA0748B4128}" name="Column6297" dataDxfId="10354"/>
    <tableColumn id="6305" xr3:uid="{874D0A32-A388-4749-ADC2-257B6D9268B2}" name="Column6298" dataDxfId="10353"/>
    <tableColumn id="6306" xr3:uid="{49F518CF-737B-4D50-AC5D-ADB7755992AF}" name="Column6299" dataDxfId="10352"/>
    <tableColumn id="6307" xr3:uid="{84590FBB-3544-45F8-BA1C-0FAF502B3DDA}" name="Column6300" dataDxfId="10351"/>
    <tableColumn id="6308" xr3:uid="{9CE4B46E-E924-450F-BC5F-E26A9A1C13DD}" name="Column6301" dataDxfId="10350"/>
    <tableColumn id="6309" xr3:uid="{6E8B1B44-E8B7-478E-98FC-03A78C05BBA6}" name="Column6302" dataDxfId="10349"/>
    <tableColumn id="6310" xr3:uid="{C93C73C6-A3A6-4449-A612-5B7A2ED6D6CF}" name="Column6303" dataDxfId="10348"/>
    <tableColumn id="6311" xr3:uid="{C84B8C1F-2A91-4312-A99D-7C35365A14C7}" name="Column6304" dataDxfId="10347"/>
    <tableColumn id="6312" xr3:uid="{D057DAEC-00A4-4DC2-8E58-0E75B6FC8F68}" name="Column6305" dataDxfId="10346"/>
    <tableColumn id="6313" xr3:uid="{864FDDC2-DBC5-4093-9F72-E003E1BF5AD5}" name="Column6306" dataDxfId="10345"/>
    <tableColumn id="6314" xr3:uid="{2C86B20F-252E-4E39-9E98-082F90B52542}" name="Column6307" dataDxfId="10344"/>
    <tableColumn id="6315" xr3:uid="{FE7A1EA5-1BE6-4568-90A0-CA6D8681E5DF}" name="Column6308" dataDxfId="10343"/>
    <tableColumn id="6316" xr3:uid="{5A8F0077-4E82-45A4-884E-B36E8E290415}" name="Column6309" dataDxfId="10342"/>
    <tableColumn id="6317" xr3:uid="{BC38CE35-889E-4BF2-8F4D-AD1F69089325}" name="Column6310" dataDxfId="10341"/>
    <tableColumn id="6318" xr3:uid="{F8936659-CA5C-4E3E-B67F-1A4671F44589}" name="Column6311" dataDxfId="10340"/>
    <tableColumn id="6319" xr3:uid="{1EB33E6B-133A-4DBE-8D45-7E1CE6DBDADF}" name="Column6312" dataDxfId="10339"/>
    <tableColumn id="6320" xr3:uid="{08EB118F-FC20-4B07-B451-7E4A0DC99D50}" name="Column6313" dataDxfId="10338"/>
    <tableColumn id="6321" xr3:uid="{03BAD6F0-436B-455F-86DF-2D36FA654770}" name="Column6314" dataDxfId="10337"/>
    <tableColumn id="6322" xr3:uid="{88B0503B-8002-438C-AF90-59766915C80A}" name="Column6315" dataDxfId="10336"/>
    <tableColumn id="6323" xr3:uid="{7DBA9868-7002-41B9-B78E-F0892CC496AE}" name="Column6316" dataDxfId="10335"/>
    <tableColumn id="6324" xr3:uid="{EC846BF1-54EB-4793-ADA8-14841D8D044D}" name="Column6317" dataDxfId="10334"/>
    <tableColumn id="6325" xr3:uid="{54110859-0377-4FBC-B2B6-4BAFEB59056E}" name="Column6318" dataDxfId="10333"/>
    <tableColumn id="6326" xr3:uid="{0B61416D-2E9A-4C8B-852B-C55558FC253E}" name="Column6319" dataDxfId="10332"/>
    <tableColumn id="6327" xr3:uid="{369369F4-6AA2-489D-9C7D-4EFBF005676E}" name="Column6320" dataDxfId="10331"/>
    <tableColumn id="6328" xr3:uid="{6A963E51-AC36-4517-9EF5-21F69AB6E5EB}" name="Column6321" dataDxfId="10330"/>
    <tableColumn id="6329" xr3:uid="{D4DCC694-C629-421B-A8EA-09BA7DE16843}" name="Column6322" dataDxfId="10329"/>
    <tableColumn id="6330" xr3:uid="{E142EF74-7DA2-4CC2-A878-8DF3DCA68531}" name="Column6323" dataDxfId="10328"/>
    <tableColumn id="6331" xr3:uid="{2E169C97-4639-4F57-A953-7DAFA7A4B635}" name="Column6324" dataDxfId="10327"/>
    <tableColumn id="6332" xr3:uid="{6BA89E8D-97CB-4B4C-919D-58BF34808FD4}" name="Column6325" dataDxfId="10326"/>
    <tableColumn id="6333" xr3:uid="{150C9F42-B892-4DC8-884E-6887D6AE6E3F}" name="Column6326" dataDxfId="10325"/>
    <tableColumn id="6334" xr3:uid="{EE005329-A9B1-4E2E-ADFA-B144582C7093}" name="Column6327" dataDxfId="10324"/>
    <tableColumn id="6335" xr3:uid="{558AF36D-15F7-42D5-9B45-30E5BB0A2CA9}" name="Column6328" dataDxfId="10323"/>
    <tableColumn id="6336" xr3:uid="{4AC5C4C1-19F6-4DDB-A239-406C0186D574}" name="Column6329" dataDxfId="10322"/>
    <tableColumn id="6337" xr3:uid="{78F71AE0-D214-4807-BACD-623D78B9D79B}" name="Column6330" dataDxfId="10321"/>
    <tableColumn id="6338" xr3:uid="{E9AF6E5F-7CB7-4FE0-95C5-1D19595B72C2}" name="Column6331" dataDxfId="10320"/>
    <tableColumn id="6339" xr3:uid="{4E7C2FDA-E63C-4E8E-A056-34622296A888}" name="Column6332" dataDxfId="10319"/>
    <tableColumn id="6340" xr3:uid="{2C740DCC-38B6-4AB5-B3E7-76C434A48578}" name="Column6333" dataDxfId="10318"/>
    <tableColumn id="6341" xr3:uid="{E306DC60-4AEC-4949-91F0-F876A8252BC8}" name="Column6334" dataDxfId="10317"/>
    <tableColumn id="6342" xr3:uid="{9C8D708D-34ED-49EE-8B6C-CDBE564E2545}" name="Column6335" dataDxfId="10316"/>
    <tableColumn id="6343" xr3:uid="{29C1BC09-6524-4A8F-873A-6150C3B98987}" name="Column6336" dataDxfId="10315"/>
    <tableColumn id="6344" xr3:uid="{606AB247-7B07-4DBA-8792-F14982F0ECCE}" name="Column6337" dataDxfId="10314"/>
    <tableColumn id="6345" xr3:uid="{96D21FD0-0C82-4A50-A662-1725020B7E8F}" name="Column6338" dataDxfId="10313"/>
    <tableColumn id="6346" xr3:uid="{E6A0FA4F-F32C-42DB-844D-EE3736DB99EC}" name="Column6339" dataDxfId="10312"/>
    <tableColumn id="6347" xr3:uid="{78480627-DB78-43D3-8ADC-3743A23CB3DF}" name="Column6340" dataDxfId="10311"/>
    <tableColumn id="6348" xr3:uid="{F263F09C-13D6-49B7-9D18-DC279EFFB1FA}" name="Column6341" dataDxfId="10310"/>
    <tableColumn id="6349" xr3:uid="{CD18FDBC-F6BB-4A21-AD79-77F7BBBBB50D}" name="Column6342" dataDxfId="10309"/>
    <tableColumn id="6350" xr3:uid="{B48B1EBB-63F1-4219-8A65-5A2D2D6A8055}" name="Column6343" dataDxfId="10308"/>
    <tableColumn id="6351" xr3:uid="{A0035E80-352A-443D-9C07-B4CEB163E951}" name="Column6344" dataDxfId="10307"/>
    <tableColumn id="6352" xr3:uid="{0DE49B54-7D19-4C86-AD57-779478690768}" name="Column6345" dataDxfId="10306"/>
    <tableColumn id="6353" xr3:uid="{8228C474-0158-4EBA-97E2-4295661BFDEC}" name="Column6346" dataDxfId="10305"/>
    <tableColumn id="6354" xr3:uid="{F9200E3E-1DE4-4D90-89B0-D4E15EE14911}" name="Column6347" dataDxfId="10304"/>
    <tableColumn id="6355" xr3:uid="{B8F33FB3-9D95-431E-AFC6-A569FD23B159}" name="Column6348" dataDxfId="10303"/>
    <tableColumn id="6356" xr3:uid="{A9E4981D-A778-4A60-922C-9A4DF1D729A8}" name="Column6349" dataDxfId="10302"/>
    <tableColumn id="6357" xr3:uid="{E71A116C-5D94-48BD-AEA3-07E4FCBDFB67}" name="Column6350" dataDxfId="10301"/>
    <tableColumn id="6358" xr3:uid="{9F9E8990-4403-4EE3-94ED-8EADEDFA8C24}" name="Column6351" dataDxfId="10300"/>
    <tableColumn id="6359" xr3:uid="{AFA694CF-9F62-4735-BFD7-C9EC14BE9922}" name="Column6352" dataDxfId="10299"/>
    <tableColumn id="6360" xr3:uid="{E1744E16-229E-4D64-9EAB-653A449C55C9}" name="Column6353" dataDxfId="10298"/>
    <tableColumn id="6361" xr3:uid="{F96B11F4-C3C3-4F12-9C35-C6B9B1752595}" name="Column6354" dataDxfId="10297"/>
    <tableColumn id="6362" xr3:uid="{CAFA09B5-CF76-4906-ADD0-26D5A12A3038}" name="Column6355" dataDxfId="10296"/>
    <tableColumn id="6363" xr3:uid="{5647C987-318F-460E-A11C-796119B94790}" name="Column6356" dataDxfId="10295"/>
    <tableColumn id="6364" xr3:uid="{6603784F-F3B8-455E-A8F0-41E86EDD9D96}" name="Column6357" dataDxfId="10294"/>
    <tableColumn id="6365" xr3:uid="{91E67B8E-B666-4E33-A5CF-959734E93D5C}" name="Column6358" dataDxfId="10293"/>
    <tableColumn id="6366" xr3:uid="{6DFA6B80-37C0-4E89-9978-6C52536B2FC8}" name="Column6359" dataDxfId="10292"/>
    <tableColumn id="6367" xr3:uid="{12BEB5A1-55E0-4E39-86B6-27CCADA61EAA}" name="Column6360" dataDxfId="10291"/>
    <tableColumn id="6368" xr3:uid="{82F1848A-4267-462C-A58C-37DE5DCEFA55}" name="Column6361" dataDxfId="10290"/>
    <tableColumn id="6369" xr3:uid="{A69BE4C1-9960-4276-8462-218760C3203B}" name="Column6362" dataDxfId="10289"/>
    <tableColumn id="6370" xr3:uid="{0F8E3B2D-45C2-4412-9180-E360A964072D}" name="Column6363" dataDxfId="10288"/>
    <tableColumn id="6371" xr3:uid="{373DE07F-F107-4932-A2F2-31673C564481}" name="Column6364" dataDxfId="10287"/>
    <tableColumn id="6372" xr3:uid="{0E3673F1-89F8-471A-8DC3-4B8981AAF85A}" name="Column6365" dataDxfId="10286"/>
    <tableColumn id="6373" xr3:uid="{4191299A-287E-47FC-B19B-083AA7FC2A29}" name="Column6366" dataDxfId="10285"/>
    <tableColumn id="6374" xr3:uid="{0152CBC0-889D-4084-9846-57CC2D8866AD}" name="Column6367" dataDxfId="10284"/>
    <tableColumn id="6375" xr3:uid="{52861DCC-76BF-47E5-95FB-437E9C8CF656}" name="Column6368" dataDxfId="10283"/>
    <tableColumn id="6376" xr3:uid="{3EEBC446-B9F8-44C7-AFF5-2592BA8F9CF0}" name="Column6369" dataDxfId="10282"/>
    <tableColumn id="6377" xr3:uid="{15BE244B-A3AF-47EA-8C95-68AA07411E03}" name="Column6370" dataDxfId="10281"/>
    <tableColumn id="6378" xr3:uid="{DCA52D04-696D-4E72-862A-5DC85DE4CC8B}" name="Column6371" dataDxfId="10280"/>
    <tableColumn id="6379" xr3:uid="{591FABD9-01EC-473A-ABA4-DFD5082E8FF8}" name="Column6372" dataDxfId="10279"/>
    <tableColumn id="6380" xr3:uid="{C8ABD475-D8CF-4F96-8FF7-BF6D0F577734}" name="Column6373" dataDxfId="10278"/>
    <tableColumn id="6381" xr3:uid="{5923C5FC-604B-456A-B041-A958F83C607C}" name="Column6374" dataDxfId="10277"/>
    <tableColumn id="6382" xr3:uid="{4DF5C539-0BED-435F-A93D-40CE5528FD2C}" name="Column6375" dataDxfId="10276"/>
    <tableColumn id="6383" xr3:uid="{A7E3FAD4-F6C8-4414-9DF2-BF03C78A0A11}" name="Column6376" dataDxfId="10275"/>
    <tableColumn id="6384" xr3:uid="{F703AF72-997A-4F5B-A297-4CDFE26C6E2A}" name="Column6377" dataDxfId="10274"/>
    <tableColumn id="6385" xr3:uid="{2586C8F5-BE03-4F16-A0BA-45523B7C93BA}" name="Column6378" dataDxfId="10273"/>
    <tableColumn id="6386" xr3:uid="{A74062BC-251D-4324-87D9-4C5D798EDBA3}" name="Column6379" dataDxfId="10272"/>
    <tableColumn id="6387" xr3:uid="{46022801-CADE-43F7-8F14-59BDC25BC321}" name="Column6380" dataDxfId="10271"/>
    <tableColumn id="6388" xr3:uid="{EAF674D3-D81A-40DC-8B26-2A8C2098839A}" name="Column6381" dataDxfId="10270"/>
    <tableColumn id="6389" xr3:uid="{A9B42325-840A-42AC-8971-27018B8E1C26}" name="Column6382" dataDxfId="10269"/>
    <tableColumn id="6390" xr3:uid="{337DF4E5-F274-43AD-8E14-C1D79BF436E4}" name="Column6383" dataDxfId="10268"/>
    <tableColumn id="6391" xr3:uid="{B5E09A4B-41AF-4085-B198-CAC507B0DE35}" name="Column6384" dataDxfId="10267"/>
    <tableColumn id="6392" xr3:uid="{424802DD-45B0-41BA-9D25-331BBAB6EC40}" name="Column6385" dataDxfId="10266"/>
    <tableColumn id="6393" xr3:uid="{433AA1FF-9C06-4BA1-8D2F-E241017E798B}" name="Column6386" dataDxfId="10265"/>
    <tableColumn id="6394" xr3:uid="{1D611940-6824-471C-B06D-D24F48A1CF3E}" name="Column6387" dataDxfId="10264"/>
    <tableColumn id="6395" xr3:uid="{3B5CDFB8-852D-4EFB-B99A-88AAFC936A7C}" name="Column6388" dataDxfId="10263"/>
    <tableColumn id="6396" xr3:uid="{0D639E0F-49A4-4FEC-BA81-EC292B8BACDA}" name="Column6389" dataDxfId="10262"/>
    <tableColumn id="6397" xr3:uid="{9D7E78FA-1B01-4985-A0BE-241320BA1E2C}" name="Column6390" dataDxfId="10261"/>
    <tableColumn id="6398" xr3:uid="{5AE8C498-754E-4F9A-A29D-12D53AF4448E}" name="Column6391" dataDxfId="10260"/>
    <tableColumn id="6399" xr3:uid="{567F1EC2-9933-43D7-9326-7D31BDE4EEC1}" name="Column6392" dataDxfId="10259"/>
    <tableColumn id="6400" xr3:uid="{4127CC95-3962-4661-840E-43C0F1C9CFC5}" name="Column6393" dataDxfId="10258"/>
    <tableColumn id="6401" xr3:uid="{3F28EA5C-23ED-4E56-AD4D-F9CC22662A0B}" name="Column6394" dataDxfId="10257"/>
    <tableColumn id="6402" xr3:uid="{ACD3709C-E264-4CC7-B1FD-17EA5B937D11}" name="Column6395" dataDxfId="10256"/>
    <tableColumn id="6403" xr3:uid="{9DBB22F7-0063-4463-90AE-80722DC100B2}" name="Column6396" dataDxfId="10255"/>
    <tableColumn id="6404" xr3:uid="{C119B79A-C0CD-4C3A-BB24-5968B1B57150}" name="Column6397" dataDxfId="10254"/>
    <tableColumn id="6405" xr3:uid="{E7EFE73E-B165-41E8-9F2B-AC233747F0B0}" name="Column6398" dataDxfId="10253"/>
    <tableColumn id="6406" xr3:uid="{5A9FC726-9B6B-4CBA-8DD1-3525E4C68E39}" name="Column6399" dataDxfId="10252"/>
    <tableColumn id="6407" xr3:uid="{10F6C6B1-3EAF-4EC9-9F7C-69BD132CD68D}" name="Column6400" dataDxfId="10251"/>
    <tableColumn id="6408" xr3:uid="{76FD012F-4E18-4297-8219-352DA98B24DE}" name="Column6401" dataDxfId="10250"/>
    <tableColumn id="6409" xr3:uid="{C9F3D9FF-42A2-46A9-B072-4C22ABBEAF7E}" name="Column6402" dataDxfId="10249"/>
    <tableColumn id="6410" xr3:uid="{F44C47DD-BD7F-4997-94B2-E8A7BC005708}" name="Column6403" dataDxfId="10248"/>
    <tableColumn id="6411" xr3:uid="{BDB8203A-94F6-4457-8E35-44918829A749}" name="Column6404" dataDxfId="10247"/>
    <tableColumn id="6412" xr3:uid="{9C60A484-563C-497D-A780-65A5249E3C24}" name="Column6405" dataDxfId="10246"/>
    <tableColumn id="6413" xr3:uid="{9E8D9D73-3D4B-420C-A437-885C6324C737}" name="Column6406" dataDxfId="10245"/>
    <tableColumn id="6414" xr3:uid="{0EA27920-5684-4420-A635-C2669ABE6587}" name="Column6407" dataDxfId="10244"/>
    <tableColumn id="6415" xr3:uid="{100AB92C-0A3B-4AC7-933D-696E297CE347}" name="Column6408" dataDxfId="10243"/>
    <tableColumn id="6416" xr3:uid="{C35AE455-0D4F-4C7F-82D3-D8637D54CD27}" name="Column6409" dataDxfId="10242"/>
    <tableColumn id="6417" xr3:uid="{23D11379-E189-41AA-8330-45F58A4781BF}" name="Column6410" dataDxfId="10241"/>
    <tableColumn id="6418" xr3:uid="{2CBFDBCE-3E68-4ED3-8CB0-B1DD6DBECBE8}" name="Column6411" dataDxfId="10240"/>
    <tableColumn id="6419" xr3:uid="{DF719127-5B77-4CAB-9750-CD9D7633AB42}" name="Column6412" dataDxfId="10239"/>
    <tableColumn id="6420" xr3:uid="{A210EDDE-8074-4483-B48D-90EB41F1E348}" name="Column6413" dataDxfId="10238"/>
    <tableColumn id="6421" xr3:uid="{ACEB69E3-740F-4873-9E6A-FCBB9DB8C842}" name="Column6414" dataDxfId="10237"/>
    <tableColumn id="6422" xr3:uid="{2B571353-9188-4098-A5BB-2ECC72F99E46}" name="Column6415" dataDxfId="10236"/>
    <tableColumn id="6423" xr3:uid="{BE64D564-9687-4099-A668-82393C0A2CC8}" name="Column6416" dataDxfId="10235"/>
    <tableColumn id="6424" xr3:uid="{CF7EDC70-39EA-4BBD-846D-66C7448FC095}" name="Column6417" dataDxfId="10234"/>
    <tableColumn id="6425" xr3:uid="{D5662176-5AE2-4030-8A1D-59C3024008CF}" name="Column6418" dataDxfId="10233"/>
    <tableColumn id="6426" xr3:uid="{C1512E98-F6D0-4D58-AEEA-CCAE98CDE2C1}" name="Column6419" dataDxfId="10232"/>
    <tableColumn id="6427" xr3:uid="{1768769E-49E0-4208-B788-658F56C8F558}" name="Column6420" dataDxfId="10231"/>
    <tableColumn id="6428" xr3:uid="{3A4BC9FC-DC7A-4F0C-9275-E4EF1A938489}" name="Column6421" dataDxfId="10230"/>
    <tableColumn id="6429" xr3:uid="{F4626B3A-53EF-46F9-BC3E-33CBFE7964DE}" name="Column6422" dataDxfId="10229"/>
    <tableColumn id="6430" xr3:uid="{D0DF6288-A52A-4322-BC0D-D0747DCE1EC2}" name="Column6423" dataDxfId="10228"/>
    <tableColumn id="6431" xr3:uid="{C51CDA13-A22F-4B6F-8AE9-C313B5C10A44}" name="Column6424" dataDxfId="10227"/>
    <tableColumn id="6432" xr3:uid="{F193B06B-3DDE-41A8-AE73-2C4C89C1CA8F}" name="Column6425" dataDxfId="10226"/>
    <tableColumn id="6433" xr3:uid="{43D59D4C-D5C5-4A08-971D-EFC768F42570}" name="Column6426" dataDxfId="10225"/>
    <tableColumn id="6434" xr3:uid="{9CA53855-A2EA-4C4E-85D1-F0DDAD6DFED1}" name="Column6427" dataDxfId="10224"/>
    <tableColumn id="6435" xr3:uid="{10D9CCDB-FB42-4BBC-B3F9-7A1EDEF21B93}" name="Column6428" dataDxfId="10223"/>
    <tableColumn id="6436" xr3:uid="{DB701099-92EE-4739-B0DD-9BD8831DA483}" name="Column6429" dataDxfId="10222"/>
    <tableColumn id="6437" xr3:uid="{02ACA20F-3931-47F0-96B5-355A88ED9C71}" name="Column6430" dataDxfId="10221"/>
    <tableColumn id="6438" xr3:uid="{C95297C9-1A72-42F2-922F-7A2ADB04AB19}" name="Column6431" dataDxfId="10220"/>
    <tableColumn id="6439" xr3:uid="{04B311B1-9C95-403F-8010-D2C1E5F57723}" name="Column6432" dataDxfId="10219"/>
    <tableColumn id="6440" xr3:uid="{50891E1D-F388-4FC3-B946-1768AAEA0D71}" name="Column6433" dataDxfId="10218"/>
    <tableColumn id="6441" xr3:uid="{80C284CA-E759-48BD-A084-8AEA84B3E141}" name="Column6434" dataDxfId="10217"/>
    <tableColumn id="6442" xr3:uid="{EB724CE8-F1AF-481F-B593-323F82AF39E1}" name="Column6435" dataDxfId="10216"/>
    <tableColumn id="6443" xr3:uid="{810D9E93-EA6E-44A3-B84C-3BEC6905B83C}" name="Column6436" dataDxfId="10215"/>
    <tableColumn id="6444" xr3:uid="{707094F8-D32F-4177-85E3-C484B68BE645}" name="Column6437" dataDxfId="10214"/>
    <tableColumn id="6445" xr3:uid="{215C7458-150A-4FE1-85D9-56E5AFC8310F}" name="Column6438" dataDxfId="10213"/>
    <tableColumn id="6446" xr3:uid="{E931DE21-6951-446D-8020-976052549D2A}" name="Column6439" dataDxfId="10212"/>
    <tableColumn id="6447" xr3:uid="{3975CCD4-3EB1-4E71-B391-9282D1DE1510}" name="Column6440" dataDxfId="10211"/>
    <tableColumn id="6448" xr3:uid="{96BC38C4-94B9-4153-BAC1-9C37533D7F56}" name="Column6441" dataDxfId="10210"/>
    <tableColumn id="6449" xr3:uid="{956D437C-E807-4510-8638-FD468DD1BEAA}" name="Column6442" dataDxfId="10209"/>
    <tableColumn id="6450" xr3:uid="{EF47F2B7-A61C-4217-BEB4-08F81762E665}" name="Column6443" dataDxfId="10208"/>
    <tableColumn id="6451" xr3:uid="{0751E103-AD81-403B-BF93-9BCB7A6B2856}" name="Column6444" dataDxfId="10207"/>
    <tableColumn id="6452" xr3:uid="{084531ED-F3D6-4FF4-8509-4EF9E256FB09}" name="Column6445" dataDxfId="10206"/>
    <tableColumn id="6453" xr3:uid="{44934605-B10A-4D7B-BF30-E63F831CD0A4}" name="Column6446" dataDxfId="10205"/>
    <tableColumn id="6454" xr3:uid="{482FAF80-9633-4209-A73A-D8E3BB7D506E}" name="Column6447" dataDxfId="10204"/>
    <tableColumn id="6455" xr3:uid="{E9C443B5-01CF-45E3-BF22-CEE92D2DB720}" name="Column6448" dataDxfId="10203"/>
    <tableColumn id="6456" xr3:uid="{3979DD15-B214-4D0A-A0C8-A243E32362BD}" name="Column6449" dataDxfId="10202"/>
    <tableColumn id="6457" xr3:uid="{F946E448-61F9-4800-9E42-BD6340903E03}" name="Column6450" dataDxfId="10201"/>
    <tableColumn id="6458" xr3:uid="{93791E16-D283-4919-88AC-903A506D9648}" name="Column6451" dataDxfId="10200"/>
    <tableColumn id="6459" xr3:uid="{AB2A4397-26F2-49F2-BD01-8F63B56ED078}" name="Column6452" dataDxfId="10199"/>
    <tableColumn id="6460" xr3:uid="{837A59DD-A365-46C0-94D8-A12433B86BE3}" name="Column6453" dataDxfId="10198"/>
    <tableColumn id="6461" xr3:uid="{74347AE3-E37B-4E9D-A052-BDC68B2CCB84}" name="Column6454" dataDxfId="10197"/>
    <tableColumn id="6462" xr3:uid="{C4281F95-A6B1-4A9A-9D4D-E20D6DB6F582}" name="Column6455" dataDxfId="10196"/>
    <tableColumn id="6463" xr3:uid="{63D2D494-BAB8-41CB-920A-A2D92022A91E}" name="Column6456" dataDxfId="10195"/>
    <tableColumn id="6464" xr3:uid="{24F0D0A4-7F2F-4F25-A78A-046CA49FA27E}" name="Column6457" dataDxfId="10194"/>
    <tableColumn id="6465" xr3:uid="{4CA9DE39-36E7-4DE0-A43B-B2845C2E1AD5}" name="Column6458" dataDxfId="10193"/>
    <tableColumn id="6466" xr3:uid="{760FE4DD-4E75-4465-80BC-7D2B096CE91E}" name="Column6459" dataDxfId="10192"/>
    <tableColumn id="6467" xr3:uid="{BE6EEABF-FB10-436D-80A6-7F8DAD9A3736}" name="Column6460" dataDxfId="10191"/>
    <tableColumn id="6468" xr3:uid="{5EE5CE8C-ED3A-4280-B27F-65F63F69B0A1}" name="Column6461" dataDxfId="10190"/>
    <tableColumn id="6469" xr3:uid="{9BD46D3F-4AED-41DA-974C-1EA36BAD9BCB}" name="Column6462" dataDxfId="10189"/>
    <tableColumn id="6470" xr3:uid="{E9202A30-C2C8-4C54-8229-6432BFA8D95E}" name="Column6463" dataDxfId="10188"/>
    <tableColumn id="6471" xr3:uid="{298D3204-1B51-41E6-BE54-8137CDB4CF97}" name="Column6464" dataDxfId="10187"/>
    <tableColumn id="6472" xr3:uid="{1169F51D-2BB7-4B78-9023-33F882F10233}" name="Column6465" dataDxfId="10186"/>
    <tableColumn id="6473" xr3:uid="{C4CD08A6-7973-4F91-8016-BA8A0A5BB977}" name="Column6466" dataDxfId="10185"/>
    <tableColumn id="6474" xr3:uid="{DC153AE9-10BC-4751-81F7-E29B2D98956F}" name="Column6467" dataDxfId="10184"/>
    <tableColumn id="6475" xr3:uid="{B77C5740-8DF5-4DE1-8226-1492E79689F7}" name="Column6468" dataDxfId="10183"/>
    <tableColumn id="6476" xr3:uid="{CD12C07A-A9F0-4459-8D72-262A6682BEBC}" name="Column6469" dataDxfId="10182"/>
    <tableColumn id="6477" xr3:uid="{D2395B50-BFE5-4DDC-8965-AD450D7C5454}" name="Column6470" dataDxfId="10181"/>
    <tableColumn id="6478" xr3:uid="{2915FB92-F30C-4168-AF35-E8F77A117646}" name="Column6471" dataDxfId="10180"/>
    <tableColumn id="6479" xr3:uid="{EFD624A6-A844-4BA8-B4D5-4D2984B328A0}" name="Column6472" dataDxfId="10179"/>
    <tableColumn id="6480" xr3:uid="{718F3394-5F77-44BC-B630-B274C4313ADE}" name="Column6473" dataDxfId="10178"/>
    <tableColumn id="6481" xr3:uid="{48406228-238D-4D19-9461-0926543E7A44}" name="Column6474" dataDxfId="10177"/>
    <tableColumn id="6482" xr3:uid="{D26ECCC2-4996-4692-8112-644612CFFF8F}" name="Column6475" dataDxfId="10176"/>
    <tableColumn id="6483" xr3:uid="{44F56839-E240-4956-B015-1DC4610B84B9}" name="Column6476" dataDxfId="10175"/>
    <tableColumn id="6484" xr3:uid="{C65B2935-69EB-4636-94B7-7E4048F83257}" name="Column6477" dataDxfId="10174"/>
    <tableColumn id="6485" xr3:uid="{47803582-D5B5-4985-932F-1B4503A899FC}" name="Column6478" dataDxfId="10173"/>
    <tableColumn id="6486" xr3:uid="{02489B5D-3BF0-486C-B1BF-1AAE1F67D568}" name="Column6479" dataDxfId="10172"/>
    <tableColumn id="6487" xr3:uid="{550E2EC6-C6E7-48BE-80B2-711A6EE3F8C8}" name="Column6480" dataDxfId="10171"/>
    <tableColumn id="6488" xr3:uid="{620B20F7-3FC3-47CC-AF31-2CA191595967}" name="Column6481" dataDxfId="10170"/>
    <tableColumn id="6489" xr3:uid="{8DD0D893-1087-446F-9026-A8145996B19E}" name="Column6482" dataDxfId="10169"/>
    <tableColumn id="6490" xr3:uid="{7B68CC35-BFA8-4CF4-B12A-A8C59C002B0B}" name="Column6483" dataDxfId="10168"/>
    <tableColumn id="6491" xr3:uid="{FC0ACB68-AB8E-4836-B5BF-CB5168703031}" name="Column6484" dataDxfId="10167"/>
    <tableColumn id="6492" xr3:uid="{E35F1A95-5E69-437B-8029-D1ADC35DD09D}" name="Column6485" dataDxfId="10166"/>
    <tableColumn id="6493" xr3:uid="{7942F4B7-50A7-4888-AE66-3998DAD626AA}" name="Column6486" dataDxfId="10165"/>
    <tableColumn id="6494" xr3:uid="{DE2DAB70-2F3E-4F92-B55B-79B6BDFD67B2}" name="Column6487" dataDxfId="10164"/>
    <tableColumn id="6495" xr3:uid="{54312B0F-C435-40B5-8C79-85A6CC9EC8FD}" name="Column6488" dataDxfId="10163"/>
    <tableColumn id="6496" xr3:uid="{7315B0DF-1590-44BA-AC0B-4BF922F8FFAC}" name="Column6489" dataDxfId="10162"/>
    <tableColumn id="6497" xr3:uid="{CC1B4C2B-188B-4574-8E34-8258C0D0DB7F}" name="Column6490" dataDxfId="10161"/>
    <tableColumn id="6498" xr3:uid="{1CC30717-478B-4CFF-927D-7D33A41D1B4E}" name="Column6491" dataDxfId="10160"/>
    <tableColumn id="6499" xr3:uid="{18EED3CA-B515-4A63-95C7-67FF17B9E1FD}" name="Column6492" dataDxfId="10159"/>
    <tableColumn id="6500" xr3:uid="{48FF4445-19AB-4D34-9C91-DCC408456637}" name="Column6493" dataDxfId="10158"/>
    <tableColumn id="6501" xr3:uid="{BF80AD8A-B893-4533-B44E-ACB1DE1602B7}" name="Column6494" dataDxfId="10157"/>
    <tableColumn id="6502" xr3:uid="{A4F618D1-7B32-485E-A26A-E80104F8B301}" name="Column6495" dataDxfId="10156"/>
    <tableColumn id="6503" xr3:uid="{0512AB9E-9518-4A97-A114-80F1C2D96BEF}" name="Column6496" dataDxfId="10155"/>
    <tableColumn id="6504" xr3:uid="{4982EEB1-0903-4AD1-8D18-EC2F1DDCD2D2}" name="Column6497" dataDxfId="10154"/>
    <tableColumn id="6505" xr3:uid="{13A6CE1D-E44E-492E-A87E-351ABEA8D97A}" name="Column6498" dataDxfId="10153"/>
    <tableColumn id="6506" xr3:uid="{CC937584-CAF6-44AE-AAFF-D8AA5D59C5CD}" name="Column6499" dataDxfId="10152"/>
    <tableColumn id="6507" xr3:uid="{FECA8BF9-8384-4558-80BB-8FEB1FA1110C}" name="Column6500" dataDxfId="10151"/>
    <tableColumn id="6508" xr3:uid="{4F6B50B8-2259-4335-A84A-85D705366A0B}" name="Column6501" dataDxfId="10150"/>
    <tableColumn id="6509" xr3:uid="{A7B0B5B0-C10C-4CB2-930E-6DA3318072EB}" name="Column6502" dataDxfId="10149"/>
    <tableColumn id="6510" xr3:uid="{5FB76E1F-39ED-413F-9DCF-6AE7204D7DB4}" name="Column6503" dataDxfId="10148"/>
    <tableColumn id="6511" xr3:uid="{B046278C-FA0F-4452-8B72-D4B705F3C8CA}" name="Column6504" dataDxfId="10147"/>
    <tableColumn id="6512" xr3:uid="{436066C0-5E80-4194-A2D8-3DB6BA1BBB2B}" name="Column6505" dataDxfId="10146"/>
    <tableColumn id="6513" xr3:uid="{7BABA223-D235-446D-B916-C66AD7AE6FB8}" name="Column6506" dataDxfId="10145"/>
    <tableColumn id="6514" xr3:uid="{CDC077B0-EB47-47B7-8EAF-BCA3B2043EBC}" name="Column6507" dataDxfId="10144"/>
    <tableColumn id="6515" xr3:uid="{3ECD259F-91D4-4756-8241-5618B82F16B6}" name="Column6508" dataDxfId="10143"/>
    <tableColumn id="6516" xr3:uid="{2F55651D-E55D-4CC0-9794-33C61E66BA6A}" name="Column6509" dataDxfId="10142"/>
    <tableColumn id="6517" xr3:uid="{377C8FCE-7E20-4051-BE56-95C0908AF16F}" name="Column6510" dataDxfId="10141"/>
    <tableColumn id="6518" xr3:uid="{74D7754E-D0A6-4271-BEEE-64973794B85D}" name="Column6511" dataDxfId="10140"/>
    <tableColumn id="6519" xr3:uid="{D2A0AA7B-B2F5-41B5-BC15-9F23B593496E}" name="Column6512" dataDxfId="10139"/>
    <tableColumn id="6520" xr3:uid="{02820A9B-C6D1-4558-BD32-6F9F7D336861}" name="Column6513" dataDxfId="10138"/>
    <tableColumn id="6521" xr3:uid="{B35E4B34-F40F-420C-8FAF-8FB7ADB27D85}" name="Column6514" dataDxfId="10137"/>
    <tableColumn id="6522" xr3:uid="{747D3F78-2787-4CFF-A39F-21015017E21A}" name="Column6515" dataDxfId="10136"/>
    <tableColumn id="6523" xr3:uid="{636FEF92-536B-46A9-9E43-EE593C746EFC}" name="Column6516" dataDxfId="10135"/>
    <tableColumn id="6524" xr3:uid="{CEC744B1-514B-4CED-88BE-E0E985193060}" name="Column6517" dataDxfId="10134"/>
    <tableColumn id="6525" xr3:uid="{AEF09861-52D3-400E-A0AD-B55D0A775704}" name="Column6518" dataDxfId="10133"/>
    <tableColumn id="6526" xr3:uid="{6017FD52-F501-427D-A767-451CC725722C}" name="Column6519" dataDxfId="10132"/>
    <tableColumn id="6527" xr3:uid="{8A9139BA-F457-4678-A01C-B30BE221BCF2}" name="Column6520" dataDxfId="10131"/>
    <tableColumn id="6528" xr3:uid="{7292A9B1-7B5D-4540-83AA-54A51D67F50A}" name="Column6521" dataDxfId="10130"/>
    <tableColumn id="6529" xr3:uid="{FC439890-0934-43BD-AE7D-179B3208CB07}" name="Column6522" dataDxfId="10129"/>
    <tableColumn id="6530" xr3:uid="{F175D753-B335-4A8C-8259-DE1463BB04A4}" name="Column6523" dataDxfId="10128"/>
    <tableColumn id="6531" xr3:uid="{47224123-E830-4201-AC27-C2411CC578CB}" name="Column6524" dataDxfId="10127"/>
    <tableColumn id="6532" xr3:uid="{AFFA40FE-0346-45EE-B889-CF542A4CF107}" name="Column6525" dataDxfId="10126"/>
    <tableColumn id="6533" xr3:uid="{1D3AA312-7042-4572-9CC0-3D6A2F8E7C27}" name="Column6526" dataDxfId="10125"/>
    <tableColumn id="6534" xr3:uid="{235E049C-64C3-4481-8B7C-E0F66677096E}" name="Column6527" dataDxfId="10124"/>
    <tableColumn id="6535" xr3:uid="{DAA2BD63-B8E1-4518-B5EB-1B52D7E70382}" name="Column6528" dataDxfId="10123"/>
    <tableColumn id="6536" xr3:uid="{7322EBB6-F70C-4883-8D7F-03C02D22DB74}" name="Column6529" dataDxfId="10122"/>
    <tableColumn id="6537" xr3:uid="{BE51C307-B8A4-494E-8F00-A9462A53562D}" name="Column6530" dataDxfId="10121"/>
    <tableColumn id="6538" xr3:uid="{D2637530-7486-4FA6-A1D1-15C67077C284}" name="Column6531" dataDxfId="10120"/>
    <tableColumn id="6539" xr3:uid="{E81AF33E-14E2-482D-A232-AB65CCFB0846}" name="Column6532" dataDxfId="10119"/>
    <tableColumn id="6540" xr3:uid="{40CBDADE-D68C-46C1-B8E8-B93447215F4B}" name="Column6533" dataDxfId="10118"/>
    <tableColumn id="6541" xr3:uid="{9E395F2C-F06B-4C7C-9755-38F007ACEFEE}" name="Column6534" dataDxfId="10117"/>
    <tableColumn id="6542" xr3:uid="{B3463299-7FD4-43C6-B401-D770E4E5F99E}" name="Column6535" dataDxfId="10116"/>
    <tableColumn id="6543" xr3:uid="{AE3F371D-9032-4CCB-A5DD-F638A2FB827F}" name="Column6536" dataDxfId="10115"/>
    <tableColumn id="6544" xr3:uid="{5D95D97D-2FEC-452A-8153-820BF4511555}" name="Column6537" dataDxfId="10114"/>
    <tableColumn id="6545" xr3:uid="{F4616836-46DE-4820-8565-35AFDFCF2B84}" name="Column6538" dataDxfId="10113"/>
    <tableColumn id="6546" xr3:uid="{E114DD9A-5805-4659-BEF1-D9CCD3DAE9A1}" name="Column6539" dataDxfId="10112"/>
    <tableColumn id="6547" xr3:uid="{0BB5313F-A805-4E22-8D25-E565FB090DC8}" name="Column6540" dataDxfId="10111"/>
    <tableColumn id="6548" xr3:uid="{9D37010F-22AE-41D9-9F83-AF3EC91703AB}" name="Column6541" dataDxfId="10110"/>
    <tableColumn id="6549" xr3:uid="{1ADE31A7-D7E1-45F1-AC70-DE750CC305C9}" name="Column6542" dataDxfId="10109"/>
    <tableColumn id="6550" xr3:uid="{4ABD1B0F-A506-43A6-9EDA-E925B38359CF}" name="Column6543" dataDxfId="10108"/>
    <tableColumn id="6551" xr3:uid="{4118FEFB-7E68-4926-93A7-45BF5BB553D4}" name="Column6544" dataDxfId="10107"/>
    <tableColumn id="6552" xr3:uid="{6A98B545-D817-4F17-8655-992A2801A489}" name="Column6545" dataDxfId="10106"/>
    <tableColumn id="6553" xr3:uid="{599FA371-88AE-41FC-800C-E10EDD41F856}" name="Column6546" dataDxfId="10105"/>
    <tableColumn id="6554" xr3:uid="{38DC0D59-EF9D-404F-9F6C-B4F3564D1A96}" name="Column6547" dataDxfId="10104"/>
    <tableColumn id="6555" xr3:uid="{CD6968BB-A458-4AB3-9E10-E2F34A54575D}" name="Column6548" dataDxfId="10103"/>
    <tableColumn id="6556" xr3:uid="{5BEB9119-093B-4FB6-9458-D549C3A3ADBB}" name="Column6549" dataDxfId="10102"/>
    <tableColumn id="6557" xr3:uid="{3CAAEF12-671C-4BC3-A3BB-9841D64B90D0}" name="Column6550" dataDxfId="10101"/>
    <tableColumn id="6558" xr3:uid="{82414BE5-B5BE-4001-9C92-0064F33F8F0A}" name="Column6551" dataDxfId="10100"/>
    <tableColumn id="6559" xr3:uid="{010A280D-809D-4CF3-94FF-1AC707B53851}" name="Column6552" dataDxfId="10099"/>
    <tableColumn id="6560" xr3:uid="{721466D8-7C47-4692-B8C8-7BED858200E8}" name="Column6553" dataDxfId="10098"/>
    <tableColumn id="6561" xr3:uid="{7424FB96-F20F-4B0E-82B4-53D3FC749442}" name="Column6554" dataDxfId="10097"/>
    <tableColumn id="6562" xr3:uid="{7FDC1F19-A0EC-4771-A0ED-857EDC3DB62D}" name="Column6555" dataDxfId="10096"/>
    <tableColumn id="6563" xr3:uid="{8B55E772-8CE4-4D2D-A78A-0A1C74964F55}" name="Column6556" dataDxfId="10095"/>
    <tableColumn id="6564" xr3:uid="{C78C1705-6FD6-40DD-8181-6B30AE428778}" name="Column6557" dataDxfId="10094"/>
    <tableColumn id="6565" xr3:uid="{42CB59A2-707C-498B-8297-5D3469C0443D}" name="Column6558" dataDxfId="10093"/>
    <tableColumn id="6566" xr3:uid="{A87724EC-9346-4285-A19B-63D3E49F9E34}" name="Column6559" dataDxfId="10092"/>
    <tableColumn id="6567" xr3:uid="{291D1B47-60C6-47B0-94C0-577221FA1E88}" name="Column6560" dataDxfId="10091"/>
    <tableColumn id="6568" xr3:uid="{E1DCDC45-C9CF-44C6-8B00-4C032C77570C}" name="Column6561" dataDxfId="10090"/>
    <tableColumn id="6569" xr3:uid="{0464C149-EF66-4C3C-8F88-9CBBC80AC6DB}" name="Column6562" dataDxfId="10089"/>
    <tableColumn id="6570" xr3:uid="{22A86F9B-6D5B-4DFE-B417-3BDD61332EA6}" name="Column6563" dataDxfId="10088"/>
    <tableColumn id="6571" xr3:uid="{22195E0D-B59D-439D-A28D-B9B4F96AAD86}" name="Column6564" dataDxfId="10087"/>
    <tableColumn id="6572" xr3:uid="{EB8F19B7-19BC-4B42-9389-F6D17F6F0AEF}" name="Column6565" dataDxfId="10086"/>
    <tableColumn id="6573" xr3:uid="{0CBC2CD6-151C-4EDC-B0A2-A3B2EC09ABF9}" name="Column6566" dataDxfId="10085"/>
    <tableColumn id="6574" xr3:uid="{D110D7A3-9EA5-43E4-9F0D-52AC740B03CC}" name="Column6567" dataDxfId="10084"/>
    <tableColumn id="6575" xr3:uid="{5E7B8C03-B171-4C2B-AD98-9B66DE750096}" name="Column6568" dataDxfId="10083"/>
    <tableColumn id="6576" xr3:uid="{ADA2DF8F-FCDD-43F9-A2AD-8072968F8001}" name="Column6569" dataDxfId="10082"/>
    <tableColumn id="6577" xr3:uid="{8B853C89-E6C2-4BF7-B80D-AAC4DD3DDC2A}" name="Column6570" dataDxfId="10081"/>
    <tableColumn id="6578" xr3:uid="{97F89CF8-A857-4B31-BA9E-F7AE94DCFD35}" name="Column6571" dataDxfId="10080"/>
    <tableColumn id="6579" xr3:uid="{225F0736-B262-49EA-87BB-8626F5DDCB24}" name="Column6572" dataDxfId="10079"/>
    <tableColumn id="6580" xr3:uid="{8D509322-4513-4D37-93B4-CD60FE654D4D}" name="Column6573" dataDxfId="10078"/>
    <tableColumn id="6581" xr3:uid="{15067E59-A814-4A20-9805-FB759EC1FC9C}" name="Column6574" dataDxfId="10077"/>
    <tableColumn id="6582" xr3:uid="{50C2834B-DC7B-48FC-AFEB-4DB19532B9CA}" name="Column6575" dataDxfId="10076"/>
    <tableColumn id="6583" xr3:uid="{AD3AE76E-C47A-4677-B5E4-1BE7353CB4A0}" name="Column6576" dataDxfId="10075"/>
    <tableColumn id="6584" xr3:uid="{8309BD2F-0ECD-45A2-86F3-772D69CC78FC}" name="Column6577" dataDxfId="10074"/>
    <tableColumn id="6585" xr3:uid="{604569DB-2DF9-43B6-82AB-C396EDC7F7AF}" name="Column6578" dataDxfId="10073"/>
    <tableColumn id="6586" xr3:uid="{2732284D-105C-47A0-B0EC-521D10BB0D78}" name="Column6579" dataDxfId="10072"/>
    <tableColumn id="6587" xr3:uid="{AC752831-BA26-4E55-A490-31F44BA990C8}" name="Column6580" dataDxfId="10071"/>
    <tableColumn id="6588" xr3:uid="{19C0B57D-5AB3-4488-AE85-14A5B94FC7D6}" name="Column6581" dataDxfId="10070"/>
    <tableColumn id="6589" xr3:uid="{7370B42C-9C44-41F6-A0D1-52A895DFCA4D}" name="Column6582" dataDxfId="10069"/>
    <tableColumn id="6590" xr3:uid="{59EFBDA6-8BC2-4D5C-A1E6-C62F2287B87B}" name="Column6583" dataDxfId="10068"/>
    <tableColumn id="6591" xr3:uid="{511EEEBE-5823-47AE-AF61-27E2E54EECAA}" name="Column6584" dataDxfId="10067"/>
    <tableColumn id="6592" xr3:uid="{68B874AC-E25F-493A-9079-BCA6E741D74A}" name="Column6585" dataDxfId="10066"/>
    <tableColumn id="6593" xr3:uid="{CE2BC889-6435-4574-9D8F-E738068BF316}" name="Column6586" dataDxfId="10065"/>
    <tableColumn id="6594" xr3:uid="{CFDAE01A-D838-461C-9FAF-8B6BF5B8D198}" name="Column6587" dataDxfId="10064"/>
    <tableColumn id="6595" xr3:uid="{2CF725C3-278E-43AB-AB16-0A450D6A4AA0}" name="Column6588" dataDxfId="10063"/>
    <tableColumn id="6596" xr3:uid="{99E7C7EE-A796-4A3A-AA17-E019E56A7F37}" name="Column6589" dataDxfId="10062"/>
    <tableColumn id="6597" xr3:uid="{EF6B644F-C4F1-46B8-A0F5-CD624C3D7DA2}" name="Column6590" dataDxfId="10061"/>
    <tableColumn id="6598" xr3:uid="{BBEC0A95-FB4D-400F-AC43-9E31F56F38B4}" name="Column6591" dataDxfId="10060"/>
    <tableColumn id="6599" xr3:uid="{C674ED50-3029-404B-853F-2558EE0AFC4E}" name="Column6592" dataDxfId="10059"/>
    <tableColumn id="6600" xr3:uid="{EA1EAF18-C6C2-477F-9798-35D14F207C97}" name="Column6593" dataDxfId="10058"/>
    <tableColumn id="6601" xr3:uid="{E152332B-0F8B-4863-A420-6B86E88C84C3}" name="Column6594" dataDxfId="10057"/>
    <tableColumn id="6602" xr3:uid="{02C224F2-91B3-4A91-8BAB-A3F070EEF83C}" name="Column6595" dataDxfId="10056"/>
    <tableColumn id="6603" xr3:uid="{71C11A6D-C1A8-4A4D-B719-81BB017C9481}" name="Column6596" dataDxfId="10055"/>
    <tableColumn id="6604" xr3:uid="{6132A664-7BC3-4144-8E8E-9FF7B5B743C4}" name="Column6597" dataDxfId="10054"/>
    <tableColumn id="6605" xr3:uid="{0E2E162C-49AF-4E96-9203-889709BAFFC5}" name="Column6598" dataDxfId="10053"/>
    <tableColumn id="6606" xr3:uid="{56CD9C14-D8A8-42B4-ACCC-E219EF35F02B}" name="Column6599" dataDxfId="10052"/>
    <tableColumn id="6607" xr3:uid="{11FF9D4A-205A-48C3-9546-BAD85050BB09}" name="Column6600" dataDxfId="10051"/>
    <tableColumn id="6608" xr3:uid="{A70B2F3E-8840-4768-A50F-2FB191CFCB15}" name="Column6601" dataDxfId="10050"/>
    <tableColumn id="6609" xr3:uid="{54CB5528-35E2-426D-99C0-49A9259FA9F1}" name="Column6602" dataDxfId="10049"/>
    <tableColumn id="6610" xr3:uid="{9AAD4F93-6486-4474-BC7F-D620475333CA}" name="Column6603" dataDxfId="10048"/>
    <tableColumn id="6611" xr3:uid="{6D30CAD8-7BD4-4BAF-BED8-81FED31438E3}" name="Column6604" dataDxfId="10047"/>
    <tableColumn id="6612" xr3:uid="{76FF01AF-8784-4017-A873-B6449830DC88}" name="Column6605" dataDxfId="10046"/>
    <tableColumn id="6613" xr3:uid="{49F764A3-37AC-43FE-8D3F-925C59BC6272}" name="Column6606" dataDxfId="10045"/>
    <tableColumn id="6614" xr3:uid="{8E600455-BFAA-4C23-B24A-BA713AA5DFF4}" name="Column6607" dataDxfId="10044"/>
    <tableColumn id="6615" xr3:uid="{7E386A92-F6F5-49F2-A085-C0B099A4872C}" name="Column6608" dataDxfId="10043"/>
    <tableColumn id="6616" xr3:uid="{C97333D3-2CE7-4F53-A280-A03A1AD7E7C5}" name="Column6609" dataDxfId="10042"/>
    <tableColumn id="6617" xr3:uid="{06C261D6-40F5-4EF6-852E-5D3BBC8CB785}" name="Column6610" dataDxfId="10041"/>
    <tableColumn id="6618" xr3:uid="{5E72F682-58C6-47B0-B489-81B99B8C10E5}" name="Column6611" dataDxfId="10040"/>
    <tableColumn id="6619" xr3:uid="{E05A3673-8A94-4491-9592-3FAB881C7AF6}" name="Column6612" dataDxfId="10039"/>
    <tableColumn id="6620" xr3:uid="{DD7F2548-B9A0-4035-BBB2-B57A88854008}" name="Column6613" dataDxfId="10038"/>
    <tableColumn id="6621" xr3:uid="{01AAB329-5DC2-4F21-86AA-67B30D121E97}" name="Column6614" dataDxfId="10037"/>
    <tableColumn id="6622" xr3:uid="{4F371DE9-B63E-4AF1-A153-8394B166F5D5}" name="Column6615" dataDxfId="10036"/>
    <tableColumn id="6623" xr3:uid="{E937931B-0466-42FD-AE26-FC481279C6A4}" name="Column6616" dataDxfId="10035"/>
    <tableColumn id="6624" xr3:uid="{2F6FDCA4-1327-4D35-8DDA-FF3D6DA350B7}" name="Column6617" dataDxfId="10034"/>
    <tableColumn id="6625" xr3:uid="{9101103C-1A1B-4E97-B8C2-5F68B3F087C2}" name="Column6618" dataDxfId="10033"/>
    <tableColumn id="6626" xr3:uid="{792C3412-D78C-4BFA-B951-0F2676FACC08}" name="Column6619" dataDxfId="10032"/>
    <tableColumn id="6627" xr3:uid="{434BF0D2-2ACE-425B-92A5-9C1FAF83ABFB}" name="Column6620" dataDxfId="10031"/>
    <tableColumn id="6628" xr3:uid="{4C4256C5-6521-4DF1-9483-1CA6C4AD6830}" name="Column6621" dataDxfId="10030"/>
    <tableColumn id="6629" xr3:uid="{DEE06994-E0A4-4801-BFD5-C7BE6E92598C}" name="Column6622" dataDxfId="10029"/>
    <tableColumn id="6630" xr3:uid="{5A823991-C8D1-45FA-BFAE-D87ECEFF4F35}" name="Column6623" dataDxfId="10028"/>
    <tableColumn id="6631" xr3:uid="{9F368471-84D9-43FC-B159-0210A1C3852D}" name="Column6624" dataDxfId="10027"/>
    <tableColumn id="6632" xr3:uid="{98425B46-743F-4FBA-8388-9DBE4641D2E3}" name="Column6625" dataDxfId="10026"/>
    <tableColumn id="6633" xr3:uid="{9995AFE1-3258-4DAF-A11B-DA6446A25E13}" name="Column6626" dataDxfId="10025"/>
    <tableColumn id="6634" xr3:uid="{3A186A4D-9648-4863-BB0A-1113240B0685}" name="Column6627" dataDxfId="10024"/>
    <tableColumn id="6635" xr3:uid="{28564AB5-38A4-4E5A-979E-B0BB7E4502C0}" name="Column6628" dataDxfId="10023"/>
    <tableColumn id="6636" xr3:uid="{B33A1904-4F50-4665-BF2D-1F9F4CCA887F}" name="Column6629" dataDxfId="10022"/>
    <tableColumn id="6637" xr3:uid="{ED703B41-0D1E-4751-97BA-C54C6B8A219B}" name="Column6630" dataDxfId="10021"/>
    <tableColumn id="6638" xr3:uid="{8B2CFC60-A877-4DC7-B7CE-02DF6FA4285E}" name="Column6631" dataDxfId="10020"/>
    <tableColumn id="6639" xr3:uid="{28320283-19BC-4605-9986-3A857EF6D1B2}" name="Column6632" dataDxfId="10019"/>
    <tableColumn id="6640" xr3:uid="{44F36DC9-1FB2-47CF-A5DB-D4295CFE46F7}" name="Column6633" dataDxfId="10018"/>
    <tableColumn id="6641" xr3:uid="{D6152243-E5D4-46FA-AF7B-1E4C5FDD594C}" name="Column6634" dataDxfId="10017"/>
    <tableColumn id="6642" xr3:uid="{F635E61C-D3CD-4133-AE18-C62FA7B9AB29}" name="Column6635" dataDxfId="10016"/>
    <tableColumn id="6643" xr3:uid="{18C0ACDD-59B7-4CB9-A7D8-637DBA472B5F}" name="Column6636" dataDxfId="10015"/>
    <tableColumn id="6644" xr3:uid="{F733FE49-F74D-4C93-BEC8-50F628C5B278}" name="Column6637" dataDxfId="10014"/>
    <tableColumn id="6645" xr3:uid="{A17B265A-4FF8-4794-986F-35E255DAD73C}" name="Column6638" dataDxfId="10013"/>
    <tableColumn id="6646" xr3:uid="{C27E750D-370E-4A0C-9C16-F34A88422CCD}" name="Column6639" dataDxfId="10012"/>
    <tableColumn id="6647" xr3:uid="{492517D0-CF39-4C13-BD70-DD18E1EA59DE}" name="Column6640" dataDxfId="10011"/>
    <tableColumn id="6648" xr3:uid="{239D1AA2-A816-4113-BE32-7FFA68D44BFB}" name="Column6641" dataDxfId="10010"/>
    <tableColumn id="6649" xr3:uid="{96D21581-4CA2-424F-A3F6-D83B0B29ADB4}" name="Column6642" dataDxfId="10009"/>
    <tableColumn id="6650" xr3:uid="{0EBB71B0-4929-4C62-BC62-A6B4629D2BFC}" name="Column6643" dataDxfId="10008"/>
    <tableColumn id="6651" xr3:uid="{A59C9FB0-C826-44BB-8B6F-2C794B7E1714}" name="Column6644" dataDxfId="10007"/>
    <tableColumn id="6652" xr3:uid="{0D1F70D7-D954-4F95-9E5F-8AB10E4894C8}" name="Column6645" dataDxfId="10006"/>
    <tableColumn id="6653" xr3:uid="{DE528223-2111-4FBA-9A0E-597396F6B039}" name="Column6646" dataDxfId="10005"/>
    <tableColumn id="6654" xr3:uid="{961DFEE4-9745-49E8-BC64-B94B856B2174}" name="Column6647" dataDxfId="10004"/>
    <tableColumn id="6655" xr3:uid="{F30EB514-839F-4449-BC04-ACD0C2F8750C}" name="Column6648" dataDxfId="10003"/>
    <tableColumn id="6656" xr3:uid="{BB2E5C13-6912-4681-A955-A1742C95BDEB}" name="Column6649" dataDxfId="10002"/>
    <tableColumn id="6657" xr3:uid="{68307F76-555D-452B-8D29-BC2842B0CF90}" name="Column6650" dataDxfId="10001"/>
    <tableColumn id="6658" xr3:uid="{236F09E0-670E-4826-A30E-D4B5AC49B1D4}" name="Column6651" dataDxfId="10000"/>
    <tableColumn id="6659" xr3:uid="{AFE4FF24-0A37-4D62-A2B8-614F8DEB1F78}" name="Column6652" dataDxfId="9999"/>
    <tableColumn id="6660" xr3:uid="{0A5CAFB6-9537-4BF9-B365-679296321442}" name="Column6653" dataDxfId="9998"/>
    <tableColumn id="6661" xr3:uid="{3E4EF98C-7C82-470A-8440-F50DC5BEF156}" name="Column6654" dataDxfId="9997"/>
    <tableColumn id="6662" xr3:uid="{B037827D-DBFB-4BD1-92CB-282CA8E7C8B8}" name="Column6655" dataDxfId="9996"/>
    <tableColumn id="6663" xr3:uid="{A5EF35F3-713E-4AD7-AB22-7D230AE2FBA6}" name="Column6656" dataDxfId="9995"/>
    <tableColumn id="6664" xr3:uid="{74E6AC89-A2D9-40B7-96D9-702379D76710}" name="Column6657" dataDxfId="9994"/>
    <tableColumn id="6665" xr3:uid="{D5D19FBA-4F1C-46E1-99F6-8EEDABFAD482}" name="Column6658" dataDxfId="9993"/>
    <tableColumn id="6666" xr3:uid="{B8934ECC-8FBB-4A64-BF5E-7D5139C5BE16}" name="Column6659" dataDxfId="9992"/>
    <tableColumn id="6667" xr3:uid="{A8BBF98F-8B5F-4462-8E4C-E692EB159B0A}" name="Column6660" dataDxfId="9991"/>
    <tableColumn id="6668" xr3:uid="{C3ADBBA6-419B-4D31-93C6-5A590D71F0AC}" name="Column6661" dataDxfId="9990"/>
    <tableColumn id="6669" xr3:uid="{8E5764AE-FEB0-427B-B094-3E0DB3198DC8}" name="Column6662" dataDxfId="9989"/>
    <tableColumn id="6670" xr3:uid="{04AE163A-5E20-4D7D-8410-989C9498634D}" name="Column6663" dataDxfId="9988"/>
    <tableColumn id="6671" xr3:uid="{E9A96DAE-5600-477C-81D4-CD37065D04FA}" name="Column6664" dataDxfId="9987"/>
    <tableColumn id="6672" xr3:uid="{66D93726-A80B-4390-83ED-F2E38B1A1D43}" name="Column6665" dataDxfId="9986"/>
    <tableColumn id="6673" xr3:uid="{1E24713F-7420-4F2E-8FAF-41E1ECB8C26A}" name="Column6666" dataDxfId="9985"/>
    <tableColumn id="6674" xr3:uid="{4156CB87-2755-4FE2-82F9-7BAE4F82E45F}" name="Column6667" dataDxfId="9984"/>
    <tableColumn id="6675" xr3:uid="{37612CFD-9245-45E7-A9AC-0063DD2E792F}" name="Column6668" dataDxfId="9983"/>
    <tableColumn id="6676" xr3:uid="{51FD9FD1-5C45-471E-A685-E4803829295B}" name="Column6669" dataDxfId="9982"/>
    <tableColumn id="6677" xr3:uid="{988C6C72-7CFE-44B5-A3CE-F6389414BE89}" name="Column6670" dataDxfId="9981"/>
    <tableColumn id="6678" xr3:uid="{F1FB26C2-6A61-49A0-8981-33A151ED994D}" name="Column6671" dataDxfId="9980"/>
    <tableColumn id="6679" xr3:uid="{C1A2D53C-864E-4043-96BF-E2ED5227DA68}" name="Column6672" dataDxfId="9979"/>
    <tableColumn id="6680" xr3:uid="{C56E28A2-6300-4E7A-8F12-2804352D1756}" name="Column6673" dataDxfId="9978"/>
    <tableColumn id="6681" xr3:uid="{DBCDF9DF-91BE-4281-8225-E12CC77C2C0E}" name="Column6674" dataDxfId="9977"/>
    <tableColumn id="6682" xr3:uid="{D418C8FD-5C42-4152-9A9C-94B1F3CADA2D}" name="Column6675" dataDxfId="9976"/>
    <tableColumn id="6683" xr3:uid="{8E5111D4-52F5-465F-BBE5-9029548EFB6D}" name="Column6676" dataDxfId="9975"/>
    <tableColumn id="6684" xr3:uid="{820543B2-1DE5-40EE-AAE7-07257DF5716A}" name="Column6677" dataDxfId="9974"/>
    <tableColumn id="6685" xr3:uid="{4AC7F310-DADA-4916-955A-E00E4F3FCBF8}" name="Column6678" dataDxfId="9973"/>
    <tableColumn id="6686" xr3:uid="{52B21900-0CC4-40D5-80D6-465889B4A8DC}" name="Column6679" dataDxfId="9972"/>
    <tableColumn id="6687" xr3:uid="{E192927D-959A-4CD3-8402-766059CC7CBA}" name="Column6680" dataDxfId="9971"/>
    <tableColumn id="6688" xr3:uid="{F25113A3-88E3-4144-8815-2FF9FB597D9A}" name="Column6681" dataDxfId="9970"/>
    <tableColumn id="6689" xr3:uid="{A10E7FC6-158F-44F6-9E04-BC7D8F3F991A}" name="Column6682" dataDxfId="9969"/>
    <tableColumn id="6690" xr3:uid="{EFAE3FFF-3A4C-4607-98CB-9A02EC566A25}" name="Column6683" dataDxfId="9968"/>
    <tableColumn id="6691" xr3:uid="{F7BCF4C6-1AC6-4680-843F-FBA3888D139C}" name="Column6684" dataDxfId="9967"/>
    <tableColumn id="6692" xr3:uid="{8BF87E78-2569-4893-9015-F4734CE0C9E3}" name="Column6685" dataDxfId="9966"/>
    <tableColumn id="6693" xr3:uid="{8BC6AEB5-8775-4473-8425-1E4B23D5E812}" name="Column6686" dataDxfId="9965"/>
    <tableColumn id="6694" xr3:uid="{E58A4DDA-1D27-46FF-9F71-701C0E1BEEB8}" name="Column6687" dataDxfId="9964"/>
    <tableColumn id="6695" xr3:uid="{5BA1EC24-07A7-4BC0-8A01-158AD133086E}" name="Column6688" dataDxfId="9963"/>
    <tableColumn id="6696" xr3:uid="{49C57656-11B5-4A57-A0A0-A560755591B7}" name="Column6689" dataDxfId="9962"/>
    <tableColumn id="6697" xr3:uid="{4FB0AB32-AF81-420D-B828-85D73FBBAC41}" name="Column6690" dataDxfId="9961"/>
    <tableColumn id="6698" xr3:uid="{C7568AAF-3D89-4D6C-A11D-AA0046EE072F}" name="Column6691" dataDxfId="9960"/>
    <tableColumn id="6699" xr3:uid="{1D97DAEC-A2E0-4656-AA7A-58EBA36BD02A}" name="Column6692" dataDxfId="9959"/>
    <tableColumn id="6700" xr3:uid="{E90EEDAA-E116-44F6-83DD-8F4C93D44D34}" name="Column6693" dataDxfId="9958"/>
    <tableColumn id="6701" xr3:uid="{A277D0FC-0FCD-4A4B-AC53-78AFD936CD15}" name="Column6694" dataDxfId="9957"/>
    <tableColumn id="6702" xr3:uid="{2625F6EC-DE11-4770-A5CC-976B5C29B496}" name="Column6695" dataDxfId="9956"/>
    <tableColumn id="6703" xr3:uid="{6D0B3435-29C4-48AF-BF71-0ECADD27A6C4}" name="Column6696" dataDxfId="9955"/>
    <tableColumn id="6704" xr3:uid="{E3FD2094-4EB5-44F7-BDF0-C8B7584B525D}" name="Column6697" dataDxfId="9954"/>
    <tableColumn id="6705" xr3:uid="{1868E70F-C7A5-426A-80A6-710BF2432CCF}" name="Column6698" dataDxfId="9953"/>
    <tableColumn id="6706" xr3:uid="{180A2E14-A01E-4BF9-83DD-190AA405FB7A}" name="Column6699" dataDxfId="9952"/>
    <tableColumn id="6707" xr3:uid="{D36E42F9-DB89-4FAE-A58A-236A34CAD3BD}" name="Column6700" dataDxfId="9951"/>
    <tableColumn id="6708" xr3:uid="{7E8E259C-4457-4614-89C5-7C957012231E}" name="Column6701" dataDxfId="9950"/>
    <tableColumn id="6709" xr3:uid="{0EFDB201-B657-4E6E-A681-1E3CEDDEB6B1}" name="Column6702" dataDxfId="9949"/>
    <tableColumn id="6710" xr3:uid="{13E3A413-5C33-4C20-8B75-F69A1B530029}" name="Column6703" dataDxfId="9948"/>
    <tableColumn id="6711" xr3:uid="{ECCD8756-FDF3-40A2-9994-86FE08C9569F}" name="Column6704" dataDxfId="9947"/>
    <tableColumn id="6712" xr3:uid="{2ED1691D-A3F2-4D6B-A6FB-E098EB38B9B8}" name="Column6705" dataDxfId="9946"/>
    <tableColumn id="6713" xr3:uid="{730742FF-4535-4EB7-91B8-DB6F092F48AF}" name="Column6706" dataDxfId="9945"/>
    <tableColumn id="6714" xr3:uid="{983F5782-97CE-4EF6-BECE-3B14AE3899D9}" name="Column6707" dataDxfId="9944"/>
    <tableColumn id="6715" xr3:uid="{E323060F-5516-4F28-AD16-7669D32046C0}" name="Column6708" dataDxfId="9943"/>
    <tableColumn id="6716" xr3:uid="{5EC632AC-BF06-43C4-AA10-D05E4520DE23}" name="Column6709" dataDxfId="9942"/>
    <tableColumn id="6717" xr3:uid="{E9B136BB-63C4-4E2A-B320-6FCD2C82C1B2}" name="Column6710" dataDxfId="9941"/>
    <tableColumn id="6718" xr3:uid="{B451A58E-11B5-47BA-A9BA-37EFAB1D2EA2}" name="Column6711" dataDxfId="9940"/>
    <tableColumn id="6719" xr3:uid="{7789E2A6-0C11-4899-8EA4-B870548FE121}" name="Column6712" dataDxfId="9939"/>
    <tableColumn id="6720" xr3:uid="{68E84B1F-6FF6-49FC-A689-A64D540D9793}" name="Column6713" dataDxfId="9938"/>
    <tableColumn id="6721" xr3:uid="{1C787B79-72BE-4E07-9340-29F272E7DCDD}" name="Column6714" dataDxfId="9937"/>
    <tableColumn id="6722" xr3:uid="{6AC97097-F714-4588-A5F4-8E86A6F28CCB}" name="Column6715" dataDxfId="9936"/>
    <tableColumn id="6723" xr3:uid="{317F6754-B3C3-4067-8836-EE78201CF1A4}" name="Column6716" dataDxfId="9935"/>
    <tableColumn id="6724" xr3:uid="{2B569D60-84E3-40B1-8ABB-00BF2042CB7B}" name="Column6717" dataDxfId="9934"/>
    <tableColumn id="6725" xr3:uid="{F8567DAE-6EC1-46EA-9590-5F90AD2D7AEE}" name="Column6718" dataDxfId="9933"/>
    <tableColumn id="6726" xr3:uid="{D1CD254C-D6FB-4BAB-93DF-4C2021DBD201}" name="Column6719" dataDxfId="9932"/>
    <tableColumn id="6727" xr3:uid="{BB9407E9-D1C4-4B2C-95DB-2ED0181133E0}" name="Column6720" dataDxfId="9931"/>
    <tableColumn id="6728" xr3:uid="{10082870-3D94-46D3-A551-8A31B3EBD470}" name="Column6721" dataDxfId="9930"/>
    <tableColumn id="6729" xr3:uid="{B005D671-A0E5-4288-BE97-3E8E5D5505D2}" name="Column6722" dataDxfId="9929"/>
    <tableColumn id="6730" xr3:uid="{8CF852CC-8321-4DE8-9E0D-9A33098F8F2F}" name="Column6723" dataDxfId="9928"/>
    <tableColumn id="6731" xr3:uid="{5EF8DA42-769A-47B9-B4C0-F02C1F7205F6}" name="Column6724" dataDxfId="9927"/>
    <tableColumn id="6732" xr3:uid="{5745F310-6A28-449B-BDA8-4FB36C0943C8}" name="Column6725" dataDxfId="9926"/>
    <tableColumn id="6733" xr3:uid="{404C0AEC-18DB-4A94-9504-6703C28E0A6F}" name="Column6726" dataDxfId="9925"/>
    <tableColumn id="6734" xr3:uid="{499D5B0D-22C2-43ED-B167-FB8C0B85918D}" name="Column6727" dataDxfId="9924"/>
    <tableColumn id="6735" xr3:uid="{711C4354-6B6A-4C86-B21F-346EF789CED7}" name="Column6728" dataDxfId="9923"/>
    <tableColumn id="6736" xr3:uid="{EA7C505A-6614-413A-9D1A-4A7A953BB2DA}" name="Column6729" dataDxfId="9922"/>
    <tableColumn id="6737" xr3:uid="{2A381BF3-CF92-4403-98FC-94EE8458AA9F}" name="Column6730" dataDxfId="9921"/>
    <tableColumn id="6738" xr3:uid="{336C1AF1-8533-4A6D-BD74-5F159F2E79AC}" name="Column6731" dataDxfId="9920"/>
    <tableColumn id="6739" xr3:uid="{045B7275-D7E8-4F56-9D66-B3ED402FCE01}" name="Column6732" dataDxfId="9919"/>
    <tableColumn id="6740" xr3:uid="{0DF4A439-0787-40F4-8A51-BC0D10C31DEF}" name="Column6733" dataDxfId="9918"/>
    <tableColumn id="6741" xr3:uid="{FD98A419-66EF-402F-A0EC-E1E5F902BE14}" name="Column6734" dataDxfId="9917"/>
    <tableColumn id="6742" xr3:uid="{30C6394F-0957-48D8-A5BB-F62CFC342A20}" name="Column6735" dataDxfId="9916"/>
    <tableColumn id="6743" xr3:uid="{10BF8CEF-F46B-49A5-B22F-E29068757E10}" name="Column6736" dataDxfId="9915"/>
    <tableColumn id="6744" xr3:uid="{83E17F90-BEB8-40B8-B1E2-3BEA6498932D}" name="Column6737" dataDxfId="9914"/>
    <tableColumn id="6745" xr3:uid="{33CE2836-6505-4940-AA7B-228517740787}" name="Column6738" dataDxfId="9913"/>
    <tableColumn id="6746" xr3:uid="{B46C9908-DEB7-4F8F-8263-DB2F20C9DD3D}" name="Column6739" dataDxfId="9912"/>
    <tableColumn id="6747" xr3:uid="{AE9126C9-471F-478D-9131-A654D149B148}" name="Column6740" dataDxfId="9911"/>
    <tableColumn id="6748" xr3:uid="{CC7D97C4-7B66-4845-AEAA-1E6DD1989AFD}" name="Column6741" dataDxfId="9910"/>
    <tableColumn id="6749" xr3:uid="{D0A35683-6373-4BFE-AF07-C5C70E5FB5FB}" name="Column6742" dataDxfId="9909"/>
    <tableColumn id="6750" xr3:uid="{9F7C488D-6B0A-4403-9D05-180407D493CB}" name="Column6743" dataDxfId="9908"/>
    <tableColumn id="6751" xr3:uid="{742E6BBE-9A7E-4BBD-ABD1-E62A75DD2E0C}" name="Column6744" dataDxfId="9907"/>
    <tableColumn id="6752" xr3:uid="{1E9A8DA0-2092-40C9-9A36-5F6BCB016E53}" name="Column6745" dataDxfId="9906"/>
    <tableColumn id="6753" xr3:uid="{B3E85D5E-62E3-476B-B986-34E914FA0564}" name="Column6746" dataDxfId="9905"/>
    <tableColumn id="6754" xr3:uid="{3DBD13DB-9DBC-4C60-9B97-FDB550CD2D50}" name="Column6747" dataDxfId="9904"/>
    <tableColumn id="6755" xr3:uid="{48917917-1D1A-46EC-B064-FD88986B7638}" name="Column6748" dataDxfId="9903"/>
    <tableColumn id="6756" xr3:uid="{1D1844E1-F92E-49EE-B0A6-B8FF85D7D721}" name="Column6749" dataDxfId="9902"/>
    <tableColumn id="6757" xr3:uid="{267241B6-7F11-4C8C-86DB-5C865C3C2BC6}" name="Column6750" dataDxfId="9901"/>
    <tableColumn id="6758" xr3:uid="{666AC1C3-0143-40B4-95DA-D2F772EE260E}" name="Column6751" dataDxfId="9900"/>
    <tableColumn id="6759" xr3:uid="{C6E31117-28CE-45E5-9BE2-4FF5E414FBDC}" name="Column6752" dataDxfId="9899"/>
    <tableColumn id="6760" xr3:uid="{42E718DC-1C8A-4D45-93B0-ED01786618C5}" name="Column6753" dataDxfId="9898"/>
    <tableColumn id="6761" xr3:uid="{01C22E99-6DFB-436F-8A6B-E25222AA197D}" name="Column6754" dataDxfId="9897"/>
    <tableColumn id="6762" xr3:uid="{B3FDFA74-E97D-44A0-9C07-3AB78019901F}" name="Column6755" dataDxfId="9896"/>
    <tableColumn id="6763" xr3:uid="{E8AA117E-8C62-4054-B06D-8958E89FEDE4}" name="Column6756" dataDxfId="9895"/>
    <tableColumn id="6764" xr3:uid="{1A1BFFD7-A55E-454C-832D-4A21AEE9BD80}" name="Column6757" dataDxfId="9894"/>
    <tableColumn id="6765" xr3:uid="{DA0FAD67-7718-40AE-BAD5-BE7A329E654E}" name="Column6758" dataDxfId="9893"/>
    <tableColumn id="6766" xr3:uid="{8EB6E711-5E78-4AA1-B11E-D76DA1FE9352}" name="Column6759" dataDxfId="9892"/>
    <tableColumn id="6767" xr3:uid="{8F184052-1E31-44A6-89A2-664856ABA2A3}" name="Column6760" dataDxfId="9891"/>
    <tableColumn id="6768" xr3:uid="{8E3A2CEE-C850-4105-A6A7-0E59B2170C8F}" name="Column6761" dataDxfId="9890"/>
    <tableColumn id="6769" xr3:uid="{FC94C84B-2970-45DC-9B5D-55393948C92F}" name="Column6762" dataDxfId="9889"/>
    <tableColumn id="6770" xr3:uid="{40927596-4EEC-4919-A4B6-2C843D50CC9D}" name="Column6763" dataDxfId="9888"/>
    <tableColumn id="6771" xr3:uid="{A39C9ED5-1443-452D-971F-9A3103E4671B}" name="Column6764" dataDxfId="9887"/>
    <tableColumn id="6772" xr3:uid="{2412E0B5-1557-40F4-AA64-1A70BB97618E}" name="Column6765" dataDxfId="9886"/>
    <tableColumn id="6773" xr3:uid="{96B982D3-CD00-4BAF-B512-9AA042134838}" name="Column6766" dataDxfId="9885"/>
    <tableColumn id="6774" xr3:uid="{043D87DB-D269-4F0A-80D7-88CE9084E7C2}" name="Column6767" dataDxfId="9884"/>
    <tableColumn id="6775" xr3:uid="{51EA86D6-DB67-4C1E-A2F6-7E4049308D84}" name="Column6768" dataDxfId="9883"/>
    <tableColumn id="6776" xr3:uid="{6D54A7A0-10DF-4D39-B804-77EA4A8E117F}" name="Column6769" dataDxfId="9882"/>
    <tableColumn id="6777" xr3:uid="{6AB65C51-E48E-4F25-8784-CD156B1EEF69}" name="Column6770" dataDxfId="9881"/>
    <tableColumn id="6778" xr3:uid="{C5204078-B10B-44BA-B710-E05EF9CCE8C2}" name="Column6771" dataDxfId="9880"/>
    <tableColumn id="6779" xr3:uid="{D5A4042A-39BD-4A66-92E9-82F615ADC9F7}" name="Column6772" dataDxfId="9879"/>
    <tableColumn id="6780" xr3:uid="{E4F55E3F-3570-4CCE-AD93-F72000C0B05F}" name="Column6773" dataDxfId="9878"/>
    <tableColumn id="6781" xr3:uid="{089AE8D5-F41B-4903-B1BC-DD2CF9FA8917}" name="Column6774" dataDxfId="9877"/>
    <tableColumn id="6782" xr3:uid="{B6B6206E-E5C2-44E0-83C6-4F29B166AB06}" name="Column6775" dataDxfId="9876"/>
    <tableColumn id="6783" xr3:uid="{409292EA-FD03-437B-AF79-1641C8E18AC3}" name="Column6776" dataDxfId="9875"/>
    <tableColumn id="6784" xr3:uid="{DD50F1C8-31C4-41B3-A12F-505EC0F075F0}" name="Column6777" dataDxfId="9874"/>
    <tableColumn id="6785" xr3:uid="{DB27E72A-87BD-4AC6-8372-CF4922C9DA72}" name="Column6778" dataDxfId="9873"/>
    <tableColumn id="6786" xr3:uid="{590ADC76-C8A2-40E8-B10E-594AAE9A6D48}" name="Column6779" dataDxfId="9872"/>
    <tableColumn id="6787" xr3:uid="{98AB61B3-3C4E-4CE6-B460-1D83E3AF78B8}" name="Column6780" dataDxfId="9871"/>
    <tableColumn id="6788" xr3:uid="{6D73246D-D4AF-4CA8-8387-E1B08B06E843}" name="Column6781" dataDxfId="9870"/>
    <tableColumn id="6789" xr3:uid="{A2BB4254-E6C8-43AD-83CB-8EB1A7839522}" name="Column6782" dataDxfId="9869"/>
    <tableColumn id="6790" xr3:uid="{BF43F735-8187-4C14-B756-7F2FC298D384}" name="Column6783" dataDxfId="9868"/>
    <tableColumn id="6791" xr3:uid="{BF9BB19B-DB99-4E6B-88B5-B83D934D7F1C}" name="Column6784" dataDxfId="9867"/>
    <tableColumn id="6792" xr3:uid="{D99BED22-3CD3-4C8D-A805-D45310239924}" name="Column6785" dataDxfId="9866"/>
    <tableColumn id="6793" xr3:uid="{02DEB959-5413-44FE-A227-64D9B50C11D8}" name="Column6786" dataDxfId="9865"/>
    <tableColumn id="6794" xr3:uid="{08644C6E-5D26-4C09-A903-89371813C8A4}" name="Column6787" dataDxfId="9864"/>
    <tableColumn id="6795" xr3:uid="{480C6DAD-ECFB-4293-968A-FDD235B69405}" name="Column6788" dataDxfId="9863"/>
    <tableColumn id="6796" xr3:uid="{8ACC035C-2E80-442A-9F73-969C9AE2554F}" name="Column6789" dataDxfId="9862"/>
    <tableColumn id="6797" xr3:uid="{649FC07C-91F0-43FF-A53F-CE0658844F9A}" name="Column6790" dataDxfId="9861"/>
    <tableColumn id="6798" xr3:uid="{F378EE46-27E6-4EBE-8CEB-919691DED146}" name="Column6791" dataDxfId="9860"/>
    <tableColumn id="6799" xr3:uid="{0D1D8DE4-37EA-41A4-A0DE-530BA802C6B8}" name="Column6792" dataDxfId="9859"/>
    <tableColumn id="6800" xr3:uid="{F5AD655E-3B42-49DE-9675-B8D413A7E217}" name="Column6793" dataDxfId="9858"/>
    <tableColumn id="6801" xr3:uid="{E1DDEE8F-B619-4482-8B96-533F28CA8DB4}" name="Column6794" dataDxfId="9857"/>
    <tableColumn id="6802" xr3:uid="{3808D99B-8830-4982-862B-111D2E34867C}" name="Column6795" dataDxfId="9856"/>
    <tableColumn id="6803" xr3:uid="{D2410B92-71A6-4164-B88C-678F5918FBA8}" name="Column6796" dataDxfId="9855"/>
    <tableColumn id="6804" xr3:uid="{D776B877-CB26-4E32-BF27-9FEAED3A8838}" name="Column6797" dataDxfId="9854"/>
    <tableColumn id="6805" xr3:uid="{8FC8A78F-BE83-49FE-9C3E-5F0A9CCC41D9}" name="Column6798" dataDxfId="9853"/>
    <tableColumn id="6806" xr3:uid="{E1D7761F-D05D-446A-8CAD-65DD1510C4AF}" name="Column6799" dataDxfId="9852"/>
    <tableColumn id="6807" xr3:uid="{E13D03FB-8A97-48FA-ADD4-5494254A054E}" name="Column6800" dataDxfId="9851"/>
    <tableColumn id="6808" xr3:uid="{56706FFE-BA6D-4B7A-80D7-20BCFB84F2F9}" name="Column6801" dataDxfId="9850"/>
    <tableColumn id="6809" xr3:uid="{42F191B3-B4E9-41C2-BFF8-3F62BC8657D8}" name="Column6802" dataDxfId="9849"/>
    <tableColumn id="6810" xr3:uid="{9ABA8BAE-BA78-4AA6-BA4D-2A3AE027F829}" name="Column6803" dataDxfId="9848"/>
    <tableColumn id="6811" xr3:uid="{5F8EC9BA-EE55-4C70-A3E6-A6D99DB91A30}" name="Column6804" dataDxfId="9847"/>
    <tableColumn id="6812" xr3:uid="{F15688F1-0993-44C0-AD38-3DC4655DD8B3}" name="Column6805" dataDxfId="9846"/>
    <tableColumn id="6813" xr3:uid="{B0084C74-934D-4AA5-8BF1-E93395AB395A}" name="Column6806" dataDxfId="9845"/>
    <tableColumn id="6814" xr3:uid="{2FB568AF-6C31-4587-BB9F-DBD6CFA529A1}" name="Column6807" dataDxfId="9844"/>
    <tableColumn id="6815" xr3:uid="{D9DD0E36-442D-41BF-9389-B4DEBF81E791}" name="Column6808" dataDxfId="9843"/>
    <tableColumn id="6816" xr3:uid="{E1CDF8FA-0019-47C9-B3F4-DD8CB76CD091}" name="Column6809" dataDxfId="9842"/>
    <tableColumn id="6817" xr3:uid="{1E3AF84E-C996-47B2-AC9E-3F4443BDD1B9}" name="Column6810" dataDxfId="9841"/>
    <tableColumn id="6818" xr3:uid="{D5D23005-FE38-455A-9887-DD5204D37033}" name="Column6811" dataDxfId="9840"/>
    <tableColumn id="6819" xr3:uid="{527EA70C-E4AB-4701-BDB7-4D9796C80470}" name="Column6812" dataDxfId="9839"/>
    <tableColumn id="6820" xr3:uid="{377E110A-B782-495C-9F12-12E46E68E064}" name="Column6813" dataDxfId="9838"/>
    <tableColumn id="6821" xr3:uid="{A49BF55F-222F-4298-8BBF-D9B91B3C8E87}" name="Column6814" dataDxfId="9837"/>
    <tableColumn id="6822" xr3:uid="{969694B1-1C79-4DBA-9F9A-8BA2277ACD99}" name="Column6815" dataDxfId="9836"/>
    <tableColumn id="6823" xr3:uid="{885ED4AC-F610-4F8A-9028-BE79BAEE8797}" name="Column6816" dataDxfId="9835"/>
    <tableColumn id="6824" xr3:uid="{7810E7AB-7073-4EE1-A552-4F45A714EBEA}" name="Column6817" dataDxfId="9834"/>
    <tableColumn id="6825" xr3:uid="{FBF5DE29-5432-4B7D-835A-00778F83F5E2}" name="Column6818" dataDxfId="9833"/>
    <tableColumn id="6826" xr3:uid="{88001B3C-7D75-4DBE-86E2-AAEBA2D709E8}" name="Column6819" dataDxfId="9832"/>
    <tableColumn id="6827" xr3:uid="{ABA0591C-5FDB-4449-931E-CBD2E97524FD}" name="Column6820" dataDxfId="9831"/>
    <tableColumn id="6828" xr3:uid="{F6A3EBA1-454E-42A2-89B8-5C672C992918}" name="Column6821" dataDxfId="9830"/>
    <tableColumn id="6829" xr3:uid="{9AEA9BE8-35B8-4095-AA41-3EE8762F0ADD}" name="Column6822" dataDxfId="9829"/>
    <tableColumn id="6830" xr3:uid="{708ED698-11E8-4AB0-A858-BE4004524048}" name="Column6823" dataDxfId="9828"/>
    <tableColumn id="6831" xr3:uid="{145E30D2-315B-4BCF-A320-A40AEF860F85}" name="Column6824" dataDxfId="9827"/>
    <tableColumn id="6832" xr3:uid="{A17C7836-A1EA-4F11-B886-897E1125AE46}" name="Column6825" dataDxfId="9826"/>
    <tableColumn id="6833" xr3:uid="{D0EC2D66-BB15-4940-8BF5-CE9F4BF56019}" name="Column6826" dataDxfId="9825"/>
    <tableColumn id="6834" xr3:uid="{A54DFB74-F561-40F4-B2F0-CD9F9359CEB2}" name="Column6827" dataDxfId="9824"/>
    <tableColumn id="6835" xr3:uid="{944E868B-0904-4A2C-9A2A-D6F6FC8D7F4B}" name="Column6828" dataDxfId="9823"/>
    <tableColumn id="6836" xr3:uid="{D4A05E07-F9C0-4DF4-9EAD-C57A110373BE}" name="Column6829" dataDxfId="9822"/>
    <tableColumn id="6837" xr3:uid="{1CF095FD-4CD6-46FD-AD90-174A51FC2DBD}" name="Column6830" dataDxfId="9821"/>
    <tableColumn id="6838" xr3:uid="{2528BEEE-7D77-4651-BB5D-6E8CDACA38E1}" name="Column6831" dataDxfId="9820"/>
    <tableColumn id="6839" xr3:uid="{51F7BE72-3DC2-448A-9147-8EC0606D11F3}" name="Column6832" dataDxfId="9819"/>
    <tableColumn id="6840" xr3:uid="{7E880069-F2DD-4C09-B79A-CB534E69471E}" name="Column6833" dataDxfId="9818"/>
    <tableColumn id="6841" xr3:uid="{5F0AC951-76C4-4746-9B4F-EE22551FECEA}" name="Column6834" dataDxfId="9817"/>
    <tableColumn id="6842" xr3:uid="{C4337648-85C0-4DB0-9870-9D310DECAF36}" name="Column6835" dataDxfId="9816"/>
    <tableColumn id="6843" xr3:uid="{2ED589A4-35C0-4215-8F2A-927F50C9D186}" name="Column6836" dataDxfId="9815"/>
    <tableColumn id="6844" xr3:uid="{D5ECC084-A854-43E1-B763-8CB48D31BA34}" name="Column6837" dataDxfId="9814"/>
    <tableColumn id="6845" xr3:uid="{604C6501-0DFC-49F5-828A-D32B6717AE8C}" name="Column6838" dataDxfId="9813"/>
    <tableColumn id="6846" xr3:uid="{8CB801BA-2660-4C96-8C4B-592EDF7FB7CF}" name="Column6839" dataDxfId="9812"/>
    <tableColumn id="6847" xr3:uid="{3344606B-9F03-42BE-8DE5-1A1554928773}" name="Column6840" dataDxfId="9811"/>
    <tableColumn id="6848" xr3:uid="{1D2A65CC-FFB4-464E-99DC-C5756CCE94F7}" name="Column6841" dataDxfId="9810"/>
    <tableColumn id="6849" xr3:uid="{CC826E12-65B8-4579-BF6D-30E1897F0630}" name="Column6842" dataDxfId="9809"/>
    <tableColumn id="6850" xr3:uid="{8150B7E8-1224-4AFE-A00F-FC9CB2CB659F}" name="Column6843" dataDxfId="9808"/>
    <tableColumn id="6851" xr3:uid="{1582338B-44A5-4D25-9413-1003C917FC03}" name="Column6844" dataDxfId="9807"/>
    <tableColumn id="6852" xr3:uid="{95653680-FF0E-4EA3-8F67-C9EEA807D792}" name="Column6845" dataDxfId="9806"/>
    <tableColumn id="6853" xr3:uid="{612EAA69-7799-4150-ACD4-68F89C5CC45A}" name="Column6846" dataDxfId="9805"/>
    <tableColumn id="6854" xr3:uid="{7D8E06EF-5177-4B26-9CDC-BDB8201569EF}" name="Column6847" dataDxfId="9804"/>
    <tableColumn id="6855" xr3:uid="{0F13E51F-D9B8-4933-AF9D-E8156C5D3C9A}" name="Column6848" dataDxfId="9803"/>
    <tableColumn id="6856" xr3:uid="{F96E34F1-5E67-41E8-88C0-6AE7B1E67D18}" name="Column6849" dataDxfId="9802"/>
    <tableColumn id="6857" xr3:uid="{C97A517D-845F-429E-AC3F-4C528963EE34}" name="Column6850" dataDxfId="9801"/>
    <tableColumn id="6858" xr3:uid="{EC1C2983-A814-4BE3-9D5E-44882F321CA2}" name="Column6851" dataDxfId="9800"/>
    <tableColumn id="6859" xr3:uid="{EC75B09F-5FDE-49EA-A1EA-F52DF7456664}" name="Column6852" dataDxfId="9799"/>
    <tableColumn id="6860" xr3:uid="{EAE1DDC4-BEE4-4254-9984-ED2E93166B49}" name="Column6853" dataDxfId="9798"/>
    <tableColumn id="6861" xr3:uid="{8CD8031B-8904-41C2-B2A9-7774FD1034AB}" name="Column6854" dataDxfId="9797"/>
    <tableColumn id="6862" xr3:uid="{383D6182-B2DF-4232-A714-700C1529C2E6}" name="Column6855" dataDxfId="9796"/>
    <tableColumn id="6863" xr3:uid="{13CB5057-9877-4999-8050-74F315F44DC5}" name="Column6856" dataDxfId="9795"/>
    <tableColumn id="6864" xr3:uid="{8BF86405-B576-4FCB-91EF-3F644122ADF5}" name="Column6857" dataDxfId="9794"/>
    <tableColumn id="6865" xr3:uid="{87FD2B8E-A11E-427A-9B35-E9140A4DD7B3}" name="Column6858" dataDxfId="9793"/>
    <tableColumn id="6866" xr3:uid="{4982B2E1-C520-4981-83F3-DA098385A911}" name="Column6859" dataDxfId="9792"/>
    <tableColumn id="6867" xr3:uid="{4B93AD59-21E2-4D0F-AB62-1BC26CD63F82}" name="Column6860" dataDxfId="9791"/>
    <tableColumn id="6868" xr3:uid="{6959E21C-C324-4B91-8B2C-D252ADFC8DAF}" name="Column6861" dataDxfId="9790"/>
    <tableColumn id="6869" xr3:uid="{841790E1-7C49-4136-B268-B69EADEF31D7}" name="Column6862" dataDxfId="9789"/>
    <tableColumn id="6870" xr3:uid="{B23BEE14-B79B-4BD9-A891-4FB76FED1F6A}" name="Column6863" dataDxfId="9788"/>
    <tableColumn id="6871" xr3:uid="{C3E3398B-8B9C-4944-8013-A4661DCDEE15}" name="Column6864" dataDxfId="9787"/>
    <tableColumn id="6872" xr3:uid="{13396341-E5C9-48CE-827A-A930CE31F877}" name="Column6865" dataDxfId="9786"/>
    <tableColumn id="6873" xr3:uid="{8F468959-CC43-432D-95D1-CF06056A2055}" name="Column6866" dataDxfId="9785"/>
    <tableColumn id="6874" xr3:uid="{982AE186-616B-42C7-BE5B-2C786F920CF3}" name="Column6867" dataDxfId="9784"/>
    <tableColumn id="6875" xr3:uid="{01AA482F-35B7-4160-BE5B-7956834384AB}" name="Column6868" dataDxfId="9783"/>
    <tableColumn id="6876" xr3:uid="{AE6DE121-F12C-47E4-81AE-47BBA36B9DCA}" name="Column6869" dataDxfId="9782"/>
    <tableColumn id="6877" xr3:uid="{70FD08AF-F6AF-47FA-B83D-5F0F70C373BF}" name="Column6870" dataDxfId="9781"/>
    <tableColumn id="6878" xr3:uid="{F442F065-9DE5-4498-B1CF-A5173DFAFC7B}" name="Column6871" dataDxfId="9780"/>
    <tableColumn id="6879" xr3:uid="{820DA03A-D7BB-4404-AB77-4DA1A4D4821B}" name="Column6872" dataDxfId="9779"/>
    <tableColumn id="6880" xr3:uid="{B2D34A18-3233-4C0A-8EBD-51494B1D72F7}" name="Column6873" dataDxfId="9778"/>
    <tableColumn id="6881" xr3:uid="{9C4709CA-370B-40B4-94B3-2AE9C95E70A2}" name="Column6874" dataDxfId="9777"/>
    <tableColumn id="6882" xr3:uid="{582B7EF0-77A7-4ADE-A098-BC046ECD1889}" name="Column6875" dataDxfId="9776"/>
    <tableColumn id="6883" xr3:uid="{C9B64644-FB9A-4E45-B15F-03FAEA8B22E6}" name="Column6876" dataDxfId="9775"/>
    <tableColumn id="6884" xr3:uid="{BC3614E5-F484-4B94-9B07-2373A29EDCDE}" name="Column6877" dataDxfId="9774"/>
    <tableColumn id="6885" xr3:uid="{9A02045C-DC4E-4823-A910-375AF9F6B9B5}" name="Column6878" dataDxfId="9773"/>
    <tableColumn id="6886" xr3:uid="{B851A892-6546-4319-8448-3193DD949B36}" name="Column6879" dataDxfId="9772"/>
    <tableColumn id="6887" xr3:uid="{3FD89CE3-908F-4A6B-AA29-286E8B8BF2B7}" name="Column6880" dataDxfId="9771"/>
    <tableColumn id="6888" xr3:uid="{BEC8B503-3822-4B58-9AD5-8E850E5F0EAA}" name="Column6881" dataDxfId="9770"/>
    <tableColumn id="6889" xr3:uid="{33C41C78-F229-4332-913A-1B6790FF63B5}" name="Column6882" dataDxfId="9769"/>
    <tableColumn id="6890" xr3:uid="{9C69D629-8795-432E-925B-AA54731C0C1D}" name="Column6883" dataDxfId="9768"/>
    <tableColumn id="6891" xr3:uid="{59B0C887-AAA0-4082-AD13-0E0E284A9F11}" name="Column6884" dataDxfId="9767"/>
    <tableColumn id="6892" xr3:uid="{D0295BD4-564E-458C-B47D-730D27A68837}" name="Column6885" dataDxfId="9766"/>
    <tableColumn id="6893" xr3:uid="{DF251D85-ECD0-4D7F-8077-D9ED7519CC82}" name="Column6886" dataDxfId="9765"/>
    <tableColumn id="6894" xr3:uid="{97ADB65B-823A-424D-96CF-A3FC8334C5C1}" name="Column6887" dataDxfId="9764"/>
    <tableColumn id="6895" xr3:uid="{28DBC4A3-B472-40C5-A3E1-82AE2F241D9D}" name="Column6888" dataDxfId="9763"/>
    <tableColumn id="6896" xr3:uid="{ADFFAA07-C806-403D-BC1E-35A77B306F3E}" name="Column6889" dataDxfId="9762"/>
    <tableColumn id="6897" xr3:uid="{2F2BD564-A268-4B51-84C2-421EBF030986}" name="Column6890" dataDxfId="9761"/>
    <tableColumn id="6898" xr3:uid="{07F717B2-B471-4680-B9F6-443850C8B20C}" name="Column6891" dataDxfId="9760"/>
    <tableColumn id="6899" xr3:uid="{3FD693CF-3819-46A9-BD97-EA6E79670D13}" name="Column6892" dataDxfId="9759"/>
    <tableColumn id="6900" xr3:uid="{FDBBA544-2AD8-4125-ADEA-5984FB59E34B}" name="Column6893" dataDxfId="9758"/>
    <tableColumn id="6901" xr3:uid="{12B9B9CD-C542-4B0C-9D3C-31A65EEF48EA}" name="Column6894" dataDxfId="9757"/>
    <tableColumn id="6902" xr3:uid="{BCA5E594-3D66-44CC-A7E0-DE3CE42F8AC4}" name="Column6895" dataDxfId="9756"/>
    <tableColumn id="6903" xr3:uid="{CDFCC8C3-63E0-45E6-8A05-DDCE1DFA3501}" name="Column6896" dataDxfId="9755"/>
    <tableColumn id="6904" xr3:uid="{5AD429F8-3FEC-4D75-8967-BC0F13E40948}" name="Column6897" dataDxfId="9754"/>
    <tableColumn id="6905" xr3:uid="{0D30F287-C4A3-465F-8B79-99A377E9AC3D}" name="Column6898" dataDxfId="9753"/>
    <tableColumn id="6906" xr3:uid="{4218F6A5-0AC1-4E71-9523-C617F991BAF8}" name="Column6899" dataDxfId="9752"/>
    <tableColumn id="6907" xr3:uid="{13F26002-040A-4EBD-8C06-35EEDC513768}" name="Column6900" dataDxfId="9751"/>
    <tableColumn id="6908" xr3:uid="{BF485B84-B198-4D17-A21D-E79AD5F44BA7}" name="Column6901" dataDxfId="9750"/>
    <tableColumn id="6909" xr3:uid="{06BB09DC-936C-45E2-AA35-AE111CDBFBD8}" name="Column6902" dataDxfId="9749"/>
    <tableColumn id="6910" xr3:uid="{12E9DF7D-2051-4300-821E-301ADA49852B}" name="Column6903" dataDxfId="9748"/>
    <tableColumn id="6911" xr3:uid="{8F8EBAC3-EA73-4E75-B336-356FCC56544C}" name="Column6904" dataDxfId="9747"/>
    <tableColumn id="6912" xr3:uid="{11C5AEAB-B344-4B05-B388-855448877AEE}" name="Column6905" dataDxfId="9746"/>
    <tableColumn id="6913" xr3:uid="{EE1A65FD-F4B5-4394-898B-94A3982BB0A2}" name="Column6906" dataDxfId="9745"/>
    <tableColumn id="6914" xr3:uid="{E2BA28DB-BD82-42A1-A3EE-6800A825462E}" name="Column6907" dataDxfId="9744"/>
    <tableColumn id="6915" xr3:uid="{9428D6E5-0E84-4056-BDA3-D9DFA0B47ED6}" name="Column6908" dataDxfId="9743"/>
    <tableColumn id="6916" xr3:uid="{E08701D9-C533-45E3-B923-F42BFC2D4AE8}" name="Column6909" dataDxfId="9742"/>
    <tableColumn id="6917" xr3:uid="{55B627EA-1486-45A3-B2DB-FB7CF2DB34EB}" name="Column6910" dataDxfId="9741"/>
    <tableColumn id="6918" xr3:uid="{3623FEEA-53D9-4F7A-AEAC-6CD8F3548E35}" name="Column6911" dataDxfId="9740"/>
    <tableColumn id="6919" xr3:uid="{06ABD54D-4957-4A4C-A566-0C6814B7264A}" name="Column6912" dataDxfId="9739"/>
    <tableColumn id="6920" xr3:uid="{E8CBBD1C-C9EC-4071-90ED-90A244AFB5F2}" name="Column6913" dataDxfId="9738"/>
    <tableColumn id="6921" xr3:uid="{8EE1C70C-E76C-461F-8900-D7D826179670}" name="Column6914" dataDxfId="9737"/>
    <tableColumn id="6922" xr3:uid="{6C8F20BB-FD5F-43D5-AF61-A736570B8946}" name="Column6915" dataDxfId="9736"/>
    <tableColumn id="6923" xr3:uid="{7E35FCF5-9043-4CF3-8773-C114FFBE09AC}" name="Column6916" dataDxfId="9735"/>
    <tableColumn id="6924" xr3:uid="{83A84309-9FA4-4662-BB68-D5E58068AE5D}" name="Column6917" dataDxfId="9734"/>
    <tableColumn id="6925" xr3:uid="{3E277589-120D-4B95-8FA9-B7742C21FB60}" name="Column6918" dataDxfId="9733"/>
    <tableColumn id="6926" xr3:uid="{8D0EA8D6-16F1-418A-8358-F35E3B0D4D50}" name="Column6919" dataDxfId="9732"/>
    <tableColumn id="6927" xr3:uid="{51D1375E-68DE-499B-B9CE-10960E0BEA82}" name="Column6920" dataDxfId="9731"/>
    <tableColumn id="6928" xr3:uid="{63E17C58-B637-4BAD-89BF-93CD146C2820}" name="Column6921" dataDxfId="9730"/>
    <tableColumn id="6929" xr3:uid="{1CC5E298-4262-4DC5-89FA-ACA2D66A54C9}" name="Column6922" dataDxfId="9729"/>
    <tableColumn id="6930" xr3:uid="{B4CB8AD1-D9B6-4F0C-B485-F2B9BF196FA5}" name="Column6923" dataDxfId="9728"/>
    <tableColumn id="6931" xr3:uid="{7732DC35-7044-40CD-BC09-6676D0F83405}" name="Column6924" dataDxfId="9727"/>
    <tableColumn id="6932" xr3:uid="{721273ED-125A-4297-A4DA-98EBB5500A12}" name="Column6925" dataDxfId="9726"/>
    <tableColumn id="6933" xr3:uid="{E048BAF6-E869-46C6-811F-98D1E229D519}" name="Column6926" dataDxfId="9725"/>
    <tableColumn id="6934" xr3:uid="{3E23CBEB-51C8-4655-A596-69F838E24986}" name="Column6927" dataDxfId="9724"/>
    <tableColumn id="6935" xr3:uid="{4C9375B9-FD4C-44CE-84FC-85DACA904589}" name="Column6928" dataDxfId="9723"/>
    <tableColumn id="6936" xr3:uid="{7F78D44B-DF70-4767-96F0-2A432EF2FEA1}" name="Column6929" dataDxfId="9722"/>
    <tableColumn id="6937" xr3:uid="{5EA236FF-10E4-4A96-91A5-CD9402BC2D30}" name="Column6930" dataDxfId="9721"/>
    <tableColumn id="6938" xr3:uid="{B3674027-290E-45D3-86EB-CFCF6A56C892}" name="Column6931" dataDxfId="9720"/>
    <tableColumn id="6939" xr3:uid="{FBDC5E07-96F7-423A-AC7A-E27278DE06BC}" name="Column6932" dataDxfId="9719"/>
    <tableColumn id="6940" xr3:uid="{AC488D47-E04F-48D9-88D5-BB7617970FF9}" name="Column6933" dataDxfId="9718"/>
    <tableColumn id="6941" xr3:uid="{A5FEEB16-0006-4D2F-BE49-1347F1697864}" name="Column6934" dataDxfId="9717"/>
    <tableColumn id="6942" xr3:uid="{87460F8E-04A7-4F80-98FD-443643B77810}" name="Column6935" dataDxfId="9716"/>
    <tableColumn id="6943" xr3:uid="{ABE70C95-B59F-4BB2-99E2-992259A0961F}" name="Column6936" dataDxfId="9715"/>
    <tableColumn id="6944" xr3:uid="{6BF9C68C-B5EF-4151-81ED-D0AF1B401348}" name="Column6937" dataDxfId="9714"/>
    <tableColumn id="6945" xr3:uid="{44CBEC8A-DBE2-4314-9C95-797638F01D55}" name="Column6938" dataDxfId="9713"/>
    <tableColumn id="6946" xr3:uid="{C392D22F-FFD4-44B0-8499-C6F4CBD1AAD2}" name="Column6939" dataDxfId="9712"/>
    <tableColumn id="6947" xr3:uid="{2D5008F0-5620-453E-ABB1-28694A1F5E24}" name="Column6940" dataDxfId="9711"/>
    <tableColumn id="6948" xr3:uid="{7FD5D164-B7A2-4803-A712-FEC97D1F4B65}" name="Column6941" dataDxfId="9710"/>
    <tableColumn id="6949" xr3:uid="{A467CD3E-B0DD-4248-B1DA-2BCC7CCD64C9}" name="Column6942" dataDxfId="9709"/>
    <tableColumn id="6950" xr3:uid="{0AC1C4A8-F277-4CBC-A219-895FB9B764CF}" name="Column6943" dataDxfId="9708"/>
    <tableColumn id="6951" xr3:uid="{09864BF4-CE9E-4EEA-B9F2-265746937587}" name="Column6944" dataDxfId="9707"/>
    <tableColumn id="6952" xr3:uid="{48E4662A-E32A-49DF-A4AF-C86CECA1D7A6}" name="Column6945" dataDxfId="9706"/>
    <tableColumn id="6953" xr3:uid="{5C5824A4-A743-497D-8453-4C3D18D6E765}" name="Column6946" dataDxfId="9705"/>
    <tableColumn id="6954" xr3:uid="{B7486925-DE65-497B-8CE7-A42EE04189DA}" name="Column6947" dataDxfId="9704"/>
    <tableColumn id="6955" xr3:uid="{C9C68C74-7071-4770-89E7-60D32B79C9A2}" name="Column6948" dataDxfId="9703"/>
    <tableColumn id="6956" xr3:uid="{D330CBD2-BDEA-4497-BD32-7BC30073D7A0}" name="Column6949" dataDxfId="9702"/>
    <tableColumn id="6957" xr3:uid="{17BDEB96-6A9C-4800-9C37-B79D04578065}" name="Column6950" dataDxfId="9701"/>
    <tableColumn id="6958" xr3:uid="{7B15476A-A52B-4121-8F2A-9DE9E87061E9}" name="Column6951" dataDxfId="9700"/>
    <tableColumn id="6959" xr3:uid="{0950692B-AFC1-4C94-B77E-E53EC847981D}" name="Column6952" dataDxfId="9699"/>
    <tableColumn id="6960" xr3:uid="{1FAE4FA2-5003-4CA5-9D54-890E33D6DFB3}" name="Column6953" dataDxfId="9698"/>
    <tableColumn id="6961" xr3:uid="{E6CE1F93-1765-4C7E-BA35-F914B483C959}" name="Column6954" dataDxfId="9697"/>
    <tableColumn id="6962" xr3:uid="{F9D30A3F-6337-4869-AC8E-E96558F23FEA}" name="Column6955" dataDxfId="9696"/>
    <tableColumn id="6963" xr3:uid="{8503B7DE-3510-4364-9EC4-E01C5F35512D}" name="Column6956" dataDxfId="9695"/>
    <tableColumn id="6964" xr3:uid="{DFC8F333-5CFB-4919-B578-5AEA8C04DE30}" name="Column6957" dataDxfId="9694"/>
    <tableColumn id="6965" xr3:uid="{F38D4F88-8FDB-4FE8-AE04-3D0D71A8E7F8}" name="Column6958" dataDxfId="9693"/>
    <tableColumn id="6966" xr3:uid="{4766620C-257E-4FA2-BA2A-8E1152EF995D}" name="Column6959" dataDxfId="9692"/>
    <tableColumn id="6967" xr3:uid="{842F3A04-8F10-4AEF-B214-7EB14D9F4FE3}" name="Column6960" dataDxfId="9691"/>
    <tableColumn id="6968" xr3:uid="{A90BB2FE-4C8E-4530-9481-C3FC8C22A519}" name="Column6961" dataDxfId="9690"/>
    <tableColumn id="6969" xr3:uid="{D81F5DBE-E58B-41B7-928E-408939CD877D}" name="Column6962" dataDxfId="9689"/>
    <tableColumn id="6970" xr3:uid="{4B22B8EC-33F8-43CF-A9D0-71D9F2F8D7EE}" name="Column6963" dataDxfId="9688"/>
    <tableColumn id="6971" xr3:uid="{029BFCBA-8D6C-45E2-AB8C-04F0AFCA3FEA}" name="Column6964" dataDxfId="9687"/>
    <tableColumn id="6972" xr3:uid="{D4CDD8E0-FD1F-468F-83A2-473323A9A4FC}" name="Column6965" dataDxfId="9686"/>
    <tableColumn id="6973" xr3:uid="{22945580-58E0-4899-8AE4-C00D684F4F8F}" name="Column6966" dataDxfId="9685"/>
    <tableColumn id="6974" xr3:uid="{9499AE74-9B73-4ECA-9AC1-451C6DE24BD3}" name="Column6967" dataDxfId="9684"/>
    <tableColumn id="6975" xr3:uid="{4325B148-CE30-477F-A90A-B2C354E2A273}" name="Column6968" dataDxfId="9683"/>
    <tableColumn id="6976" xr3:uid="{B3004844-7EB3-421E-80A1-2F06E83A1014}" name="Column6969" dataDxfId="9682"/>
    <tableColumn id="6977" xr3:uid="{2C76ABF5-B724-47DC-A6B2-D180B061D442}" name="Column6970" dataDxfId="9681"/>
    <tableColumn id="6978" xr3:uid="{2101D640-3FA3-4C5C-BA64-D378F18CE492}" name="Column6971" dataDxfId="9680"/>
    <tableColumn id="6979" xr3:uid="{28A9BE55-0D9E-447F-81C7-B47C1695412B}" name="Column6972" dataDxfId="9679"/>
    <tableColumn id="6980" xr3:uid="{C8E53139-1B37-46E4-A7B7-210CB3D48882}" name="Column6973" dataDxfId="9678"/>
    <tableColumn id="6981" xr3:uid="{9C9E432B-9014-4B81-A4B7-442802EE7905}" name="Column6974" dataDxfId="9677"/>
    <tableColumn id="6982" xr3:uid="{0F718EB1-D320-428D-8BFE-D743D0DE8D97}" name="Column6975" dataDxfId="9676"/>
    <tableColumn id="6983" xr3:uid="{672EBAA5-CBB7-4312-A5C5-43406B33F010}" name="Column6976" dataDxfId="9675"/>
    <tableColumn id="6984" xr3:uid="{27ADF909-2DDD-4812-BFA9-0B16E0E444A9}" name="Column6977" dataDxfId="9674"/>
    <tableColumn id="6985" xr3:uid="{C0826009-11D8-468A-8320-331A0339A997}" name="Column6978" dataDxfId="9673"/>
    <tableColumn id="6986" xr3:uid="{440D068C-5A53-442F-B1FB-3F6D0502FE84}" name="Column6979" dataDxfId="9672"/>
    <tableColumn id="6987" xr3:uid="{AA337184-6DE6-44B3-B610-8BCA6CE43E48}" name="Column6980" dataDxfId="9671"/>
    <tableColumn id="6988" xr3:uid="{CEE2DF71-11CA-47F5-BB40-7ED4167D3D64}" name="Column6981" dataDxfId="9670"/>
    <tableColumn id="6989" xr3:uid="{9FF4CC23-8938-46B5-AE2A-5057672BDFED}" name="Column6982" dataDxfId="9669"/>
    <tableColumn id="6990" xr3:uid="{CCBADDF8-CA4A-47E7-963B-55C17A083B70}" name="Column6983" dataDxfId="9668"/>
    <tableColumn id="6991" xr3:uid="{394D22F8-FD5A-429B-A301-49D036D475D3}" name="Column6984" dataDxfId="9667"/>
    <tableColumn id="6992" xr3:uid="{C966E8C0-8AFA-4728-8BFE-32D70828FD23}" name="Column6985" dataDxfId="9666"/>
    <tableColumn id="6993" xr3:uid="{E8E20B0C-C27D-4224-BE2E-A9B77FA36FFD}" name="Column6986" dataDxfId="9665"/>
    <tableColumn id="6994" xr3:uid="{F5525F62-3781-42A0-81EA-396376D55AB3}" name="Column6987" dataDxfId="9664"/>
    <tableColumn id="6995" xr3:uid="{1DD33A9C-C293-4679-9E79-AFF4AFD79932}" name="Column6988" dataDxfId="9663"/>
    <tableColumn id="6996" xr3:uid="{D11C6CAD-EEAA-42FD-BD61-DC080FF39CCA}" name="Column6989" dataDxfId="9662"/>
    <tableColumn id="6997" xr3:uid="{C8BF230D-92E6-447A-B9EC-F08F8467D4F3}" name="Column6990" dataDxfId="9661"/>
    <tableColumn id="6998" xr3:uid="{22B5A846-1F91-4FA5-8633-1203F153C5B8}" name="Column6991" dataDxfId="9660"/>
    <tableColumn id="6999" xr3:uid="{FAA8F929-B3EC-45E5-A08F-7CF920DEF3D8}" name="Column6992" dataDxfId="9659"/>
    <tableColumn id="7000" xr3:uid="{FAD2FF27-9370-4C15-A31F-C3D3E40AC0E7}" name="Column6993" dataDxfId="9658"/>
    <tableColumn id="7001" xr3:uid="{0134772F-620A-41F6-BD19-FC3636267BB6}" name="Column6994" dataDxfId="9657"/>
    <tableColumn id="7002" xr3:uid="{476C9FD5-872C-4549-BA90-8928A26BD636}" name="Column6995" dataDxfId="9656"/>
    <tableColumn id="7003" xr3:uid="{4E78EF99-A563-4337-B070-948B78BB1F4E}" name="Column6996" dataDxfId="9655"/>
    <tableColumn id="7004" xr3:uid="{DFBBD37D-0D9B-4C81-9654-413817BDAC21}" name="Column6997" dataDxfId="9654"/>
    <tableColumn id="7005" xr3:uid="{3DD70134-5D0F-42E8-8CFE-5DE7C6176E60}" name="Column6998" dataDxfId="9653"/>
    <tableColumn id="7006" xr3:uid="{1C8AAC95-47F6-481B-96DA-324A8F0AC0D9}" name="Column6999" dataDxfId="9652"/>
    <tableColumn id="7007" xr3:uid="{9F3E6315-42AF-453A-A0D3-A166C87924A3}" name="Column7000" dataDxfId="9651"/>
    <tableColumn id="7008" xr3:uid="{61EBF56B-7A51-492C-985F-B989EB7EAA04}" name="Column7001" dataDxfId="9650"/>
    <tableColumn id="7009" xr3:uid="{461BB3DE-944C-4878-B504-AAD2A5F856FC}" name="Column7002" dataDxfId="9649"/>
    <tableColumn id="7010" xr3:uid="{0A4D1BFD-30CA-4F11-9543-9A503647CD43}" name="Column7003" dataDxfId="9648"/>
    <tableColumn id="7011" xr3:uid="{6AC07ADC-48A6-4F55-9584-AA38F1A2629E}" name="Column7004" dataDxfId="9647"/>
    <tableColumn id="7012" xr3:uid="{CEA3C8A5-2880-44B9-89FF-79C553C2B9C8}" name="Column7005" dataDxfId="9646"/>
    <tableColumn id="7013" xr3:uid="{E7770F52-CB04-4764-BA74-F6CAF89B48DE}" name="Column7006" dataDxfId="9645"/>
    <tableColumn id="7014" xr3:uid="{0325167B-24E1-40FD-8BCE-DD52D1A15A47}" name="Column7007" dataDxfId="9644"/>
    <tableColumn id="7015" xr3:uid="{EB01A5AB-4563-4439-9DE7-56DFBABF4D76}" name="Column7008" dataDxfId="9643"/>
    <tableColumn id="7016" xr3:uid="{01CC786C-3FC3-4C9D-A897-BA727A174D2E}" name="Column7009" dataDxfId="9642"/>
    <tableColumn id="7017" xr3:uid="{A4F7B34A-18EF-4A9B-9D59-BA80FC7D7F47}" name="Column7010" dataDxfId="9641"/>
    <tableColumn id="7018" xr3:uid="{85AC8222-3CB4-4BC2-8681-4864D0366D33}" name="Column7011" dataDxfId="9640"/>
    <tableColumn id="7019" xr3:uid="{97A4F1EF-BE9D-4C7A-BEF3-9454CBE39F1B}" name="Column7012" dataDxfId="9639"/>
    <tableColumn id="7020" xr3:uid="{CEC71761-8635-4C52-ADF0-26B5BE2DF968}" name="Column7013" dataDxfId="9638"/>
    <tableColumn id="7021" xr3:uid="{B45B2654-575C-4C2C-B8BD-9FF61125FB0C}" name="Column7014" dataDxfId="9637"/>
    <tableColumn id="7022" xr3:uid="{210BC1B7-11B5-484E-BF5F-8E9F61951729}" name="Column7015" dataDxfId="9636"/>
    <tableColumn id="7023" xr3:uid="{C2F24B83-7193-4C72-9CEE-1AFD2FBA987A}" name="Column7016" dataDxfId="9635"/>
    <tableColumn id="7024" xr3:uid="{40ACE980-6468-404E-A3E2-10D4C6598BE4}" name="Column7017" dataDxfId="9634"/>
    <tableColumn id="7025" xr3:uid="{15EFC145-BBFE-4D5B-9C9A-3A8ACDF6D56F}" name="Column7018" dataDxfId="9633"/>
    <tableColumn id="7026" xr3:uid="{BEAC4B43-5D7A-40B5-8095-1E129A3F8845}" name="Column7019" dataDxfId="9632"/>
    <tableColumn id="7027" xr3:uid="{0ACA390E-1446-4520-9AF9-5CB9ABFEF479}" name="Column7020" dataDxfId="9631"/>
    <tableColumn id="7028" xr3:uid="{FBE0628A-A538-478F-A099-F54AC65415FA}" name="Column7021" dataDxfId="9630"/>
    <tableColumn id="7029" xr3:uid="{70FF79B9-93CF-4486-8E7D-FF4BE5F93C9A}" name="Column7022" dataDxfId="9629"/>
    <tableColumn id="7030" xr3:uid="{A45205AB-2901-4165-99C9-988DC312423F}" name="Column7023" dataDxfId="9628"/>
    <tableColumn id="7031" xr3:uid="{F42CE55F-A8A5-4EAB-91D2-57725A7C8016}" name="Column7024" dataDxfId="9627"/>
    <tableColumn id="7032" xr3:uid="{E3F52F8C-BBF4-492B-BE52-10B6AFE4763A}" name="Column7025" dataDxfId="9626"/>
    <tableColumn id="7033" xr3:uid="{84D8772C-AB4E-431E-AAFB-D83289BC87CF}" name="Column7026" dataDxfId="9625"/>
    <tableColumn id="7034" xr3:uid="{CCA69DF3-2C12-45AC-A951-FCBD166547CD}" name="Column7027" dataDxfId="9624"/>
    <tableColumn id="7035" xr3:uid="{9F88D9CB-8B98-4DCB-9DA7-A933C235FD57}" name="Column7028" dataDxfId="9623"/>
    <tableColumn id="7036" xr3:uid="{9FE749AF-499C-4AE6-AD2C-0E9E544F767A}" name="Column7029" dataDxfId="9622"/>
    <tableColumn id="7037" xr3:uid="{1FCA653C-8E1C-4A1A-B24E-587D31E7FFFA}" name="Column7030" dataDxfId="9621"/>
    <tableColumn id="7038" xr3:uid="{C402CDF4-FF92-4962-8136-E15AB9915423}" name="Column7031" dataDxfId="9620"/>
    <tableColumn id="7039" xr3:uid="{EA877CDE-DFCC-4D80-B213-EAABF9F5A9A3}" name="Column7032" dataDxfId="9619"/>
    <tableColumn id="7040" xr3:uid="{BA879FEB-025C-4D00-942C-939FA689FEA7}" name="Column7033" dataDxfId="9618"/>
    <tableColumn id="7041" xr3:uid="{36E48051-5981-4EA0-965E-D05B3D1DF651}" name="Column7034" dataDxfId="9617"/>
    <tableColumn id="7042" xr3:uid="{A999AC87-BE3A-4016-B27C-2ADE7B42577A}" name="Column7035" dataDxfId="9616"/>
    <tableColumn id="7043" xr3:uid="{7CBB040A-9A34-4EF8-83E0-E7E21446846A}" name="Column7036" dataDxfId="9615"/>
    <tableColumn id="7044" xr3:uid="{F0C68EFD-4586-470A-BDBD-331D8611B993}" name="Column7037" dataDxfId="9614"/>
    <tableColumn id="7045" xr3:uid="{543B42C6-CE11-4316-B1E2-AB34B6F3C1DA}" name="Column7038" dataDxfId="9613"/>
    <tableColumn id="7046" xr3:uid="{75DEA232-58F6-4161-BB79-5AEF78BA46B9}" name="Column7039" dataDxfId="9612"/>
    <tableColumn id="7047" xr3:uid="{6EB0D8D7-C32C-4E4D-9B40-09129472C4F9}" name="Column7040" dataDxfId="9611"/>
    <tableColumn id="7048" xr3:uid="{787F20FE-D084-4C6F-B2C5-7CC6F1756F97}" name="Column7041" dataDxfId="9610"/>
    <tableColumn id="7049" xr3:uid="{FC1A3A12-1A61-4D25-8734-9235CA64515C}" name="Column7042" dataDxfId="9609"/>
    <tableColumn id="7050" xr3:uid="{700B381D-7D78-4518-8C55-5846C26F6723}" name="Column7043" dataDxfId="9608"/>
    <tableColumn id="7051" xr3:uid="{C19E6690-4890-451D-BEC5-24DA4B61DC45}" name="Column7044" dataDxfId="9607"/>
    <tableColumn id="7052" xr3:uid="{FE7FA703-BEC4-4817-A937-89C02EE5D759}" name="Column7045" dataDxfId="9606"/>
    <tableColumn id="7053" xr3:uid="{53B77595-680E-4513-8663-0926658A605B}" name="Column7046" dataDxfId="9605"/>
    <tableColumn id="7054" xr3:uid="{FD5DD075-1A8F-4FE5-A6B2-26F6B222B277}" name="Column7047" dataDxfId="9604"/>
    <tableColumn id="7055" xr3:uid="{C3B23496-F819-4B7A-B963-17D5C525430C}" name="Column7048" dataDxfId="9603"/>
    <tableColumn id="7056" xr3:uid="{0B9E6C81-B70E-491F-932D-A8BCFE298956}" name="Column7049" dataDxfId="9602"/>
    <tableColumn id="7057" xr3:uid="{0C1F4F2A-127B-41A2-B405-F828DE35176C}" name="Column7050" dataDxfId="9601"/>
    <tableColumn id="7058" xr3:uid="{E290F0B0-2DE6-49DC-9AC0-7A02E3DB76AD}" name="Column7051" dataDxfId="9600"/>
    <tableColumn id="7059" xr3:uid="{F510F7D4-4801-46BC-8F89-A080A9CD13C8}" name="Column7052" dataDxfId="9599"/>
    <tableColumn id="7060" xr3:uid="{023B439B-89F7-401A-AF08-C04FCCB9689B}" name="Column7053" dataDxfId="9598"/>
    <tableColumn id="7061" xr3:uid="{F482121A-B288-4F98-A2AA-639E4CDAAF82}" name="Column7054" dataDxfId="9597"/>
    <tableColumn id="7062" xr3:uid="{F3D6AB23-2C3F-4D5B-B438-730173427185}" name="Column7055" dataDxfId="9596"/>
    <tableColumn id="7063" xr3:uid="{5E665D7B-A928-465C-9FA5-2763389CB634}" name="Column7056" dataDxfId="9595"/>
    <tableColumn id="7064" xr3:uid="{A641DC8F-1126-4273-9FC9-54C517F2BDBC}" name="Column7057" dataDxfId="9594"/>
    <tableColumn id="7065" xr3:uid="{8A7050B2-1038-49B5-91B8-DA4269A8D05F}" name="Column7058" dataDxfId="9593"/>
    <tableColumn id="7066" xr3:uid="{64973414-5A28-4FF7-A5CA-6BD79873D519}" name="Column7059" dataDxfId="9592"/>
    <tableColumn id="7067" xr3:uid="{901A16BC-A530-4709-8282-918A932DE3B7}" name="Column7060" dataDxfId="9591"/>
    <tableColumn id="7068" xr3:uid="{B60EB62D-6B00-4330-9F36-DA515E7A7ED2}" name="Column7061" dataDxfId="9590"/>
    <tableColumn id="7069" xr3:uid="{6EAC96F3-25AB-462D-95D1-0F7FF5526BDE}" name="Column7062" dataDxfId="9589"/>
    <tableColumn id="7070" xr3:uid="{3FF6CDDE-1437-45EA-A38A-4DD5FBE4927E}" name="Column7063" dataDxfId="9588"/>
    <tableColumn id="7071" xr3:uid="{F3255CC4-30F6-432C-9556-EA4DE81914F4}" name="Column7064" dataDxfId="9587"/>
    <tableColumn id="7072" xr3:uid="{8A39FBE5-7FF0-4F7A-928E-020E38B737B2}" name="Column7065" dataDxfId="9586"/>
    <tableColumn id="7073" xr3:uid="{ED2308E5-7F8F-411A-833B-3A4B90B2EDFD}" name="Column7066" dataDxfId="9585"/>
    <tableColumn id="7074" xr3:uid="{C68B7062-1C9E-44B7-AE57-05D38EC88F2D}" name="Column7067" dataDxfId="9584"/>
    <tableColumn id="7075" xr3:uid="{9797F8F5-FF37-451C-A113-5E85102D2EE5}" name="Column7068" dataDxfId="9583"/>
    <tableColumn id="7076" xr3:uid="{749CE780-E911-49B9-B4AF-68F0682BC2A8}" name="Column7069" dataDxfId="9582"/>
    <tableColumn id="7077" xr3:uid="{3EBDE425-C714-4FFF-85FD-FCB1FFD45801}" name="Column7070" dataDxfId="9581"/>
    <tableColumn id="7078" xr3:uid="{3DACE3CC-9DA9-472A-AE22-355187A187B5}" name="Column7071" dataDxfId="9580"/>
    <tableColumn id="7079" xr3:uid="{C7EE4FC7-1972-4367-861E-C0B239FDABF8}" name="Column7072" dataDxfId="9579"/>
    <tableColumn id="7080" xr3:uid="{D81BAC12-E5E3-4718-9CF2-8E4460C6D99A}" name="Column7073" dataDxfId="9578"/>
    <tableColumn id="7081" xr3:uid="{48F07835-C453-47E8-8E53-6AF8F9DD8BF8}" name="Column7074" dataDxfId="9577"/>
    <tableColumn id="7082" xr3:uid="{C941B05D-1488-4808-A355-14DC65C8C797}" name="Column7075" dataDxfId="9576"/>
    <tableColumn id="7083" xr3:uid="{B01122CF-4927-43CA-9849-06A07849AA52}" name="Column7076" dataDxfId="9575"/>
    <tableColumn id="7084" xr3:uid="{1D4CA036-E08F-4694-8E95-8793BA7DE589}" name="Column7077" dataDxfId="9574"/>
    <tableColumn id="7085" xr3:uid="{5C6F22EA-45D9-4528-BC3A-5DEF8C65BD6F}" name="Column7078" dataDxfId="9573"/>
    <tableColumn id="7086" xr3:uid="{02F83872-F5AF-41FE-B2C4-2381200B458A}" name="Column7079" dataDxfId="9572"/>
    <tableColumn id="7087" xr3:uid="{9230C2E4-B99A-4D44-B962-6C736606541A}" name="Column7080" dataDxfId="9571"/>
    <tableColumn id="7088" xr3:uid="{2BC02F8E-9151-4477-8F0A-30E2A712BE89}" name="Column7081" dataDxfId="9570"/>
    <tableColumn id="7089" xr3:uid="{E9F3AC0D-FC89-4694-A294-74877B0A1618}" name="Column7082" dataDxfId="9569"/>
    <tableColumn id="7090" xr3:uid="{C4B97B80-6347-4104-8968-EFA620127013}" name="Column7083" dataDxfId="9568"/>
    <tableColumn id="7091" xr3:uid="{44A815C8-8C98-4631-898F-DEEC865A816A}" name="Column7084" dataDxfId="9567"/>
    <tableColumn id="7092" xr3:uid="{C17C233F-5645-4ECD-895D-ADBC1A972BF9}" name="Column7085" dataDxfId="9566"/>
    <tableColumn id="7093" xr3:uid="{34CAF6DD-B395-4549-BE2D-CDD067892D9E}" name="Column7086" dataDxfId="9565"/>
    <tableColumn id="7094" xr3:uid="{190E0CB9-6227-42D4-9091-58077991F7B7}" name="Column7087" dataDxfId="9564"/>
    <tableColumn id="7095" xr3:uid="{03A6475C-5FE7-4563-9988-C93B3B38E9DF}" name="Column7088" dataDxfId="9563"/>
    <tableColumn id="7096" xr3:uid="{4FFC7C9E-0DEE-4259-85CA-D64DFE839C7E}" name="Column7089" dataDxfId="9562"/>
    <tableColumn id="7097" xr3:uid="{72D4EF3E-53AD-4735-AF8C-95DDF1DD4FDF}" name="Column7090" dataDxfId="9561"/>
    <tableColumn id="7098" xr3:uid="{981F8BF4-2EFC-40D3-B6AF-BB79EEED8EAC}" name="Column7091" dataDxfId="9560"/>
    <tableColumn id="7099" xr3:uid="{0E6588CF-F37A-4F35-8750-4606C959FEA7}" name="Column7092" dataDxfId="9559"/>
    <tableColumn id="7100" xr3:uid="{B211A016-D203-4CAF-9976-9FE656357DFA}" name="Column7093" dataDxfId="9558"/>
    <tableColumn id="7101" xr3:uid="{5D72619A-7F16-4267-9749-EC34113D53EB}" name="Column7094" dataDxfId="9557"/>
    <tableColumn id="7102" xr3:uid="{0B3327ED-FCC1-426E-8F39-1C77EDB65375}" name="Column7095" dataDxfId="9556"/>
    <tableColumn id="7103" xr3:uid="{964FF016-F300-48C6-B656-F2FB0B20B90A}" name="Column7096" dataDxfId="9555"/>
    <tableColumn id="7104" xr3:uid="{8F98CA2C-B601-4A2E-92F1-1724CECB7F46}" name="Column7097" dataDxfId="9554"/>
    <tableColumn id="7105" xr3:uid="{ED257686-10AD-42E3-A149-000CB3466EDC}" name="Column7098" dataDxfId="9553"/>
    <tableColumn id="7106" xr3:uid="{EF0C522F-8424-4741-89B0-093974239CE7}" name="Column7099" dataDxfId="9552"/>
    <tableColumn id="7107" xr3:uid="{EE04925A-2482-4870-9FDC-CE449E86F74C}" name="Column7100" dataDxfId="9551"/>
    <tableColumn id="7108" xr3:uid="{1EE1E0CD-D015-4C63-9BB6-2C142DAFAF42}" name="Column7101" dataDxfId="9550"/>
    <tableColumn id="7109" xr3:uid="{0BDE2D1E-01F2-4685-84ED-2B72F8AC3700}" name="Column7102" dataDxfId="9549"/>
    <tableColumn id="7110" xr3:uid="{0150FB3C-4534-431A-8C4D-B943990E6908}" name="Column7103" dataDxfId="9548"/>
    <tableColumn id="7111" xr3:uid="{5A7870C4-38BD-4CD2-BDD7-201FA6A964A1}" name="Column7104" dataDxfId="9547"/>
    <tableColumn id="7112" xr3:uid="{E9C684AD-B080-4849-AAA8-C6DACB0E7D72}" name="Column7105" dataDxfId="9546"/>
    <tableColumn id="7113" xr3:uid="{7A9004E9-34DF-4A18-8A3F-2D6B02FCF34B}" name="Column7106" dataDxfId="9545"/>
    <tableColumn id="7114" xr3:uid="{E20FA8C8-EC6B-40A9-BD6E-0B219C487938}" name="Column7107" dataDxfId="9544"/>
    <tableColumn id="7115" xr3:uid="{17684087-EB3E-4F88-A60E-7F63CBAC8699}" name="Column7108" dataDxfId="9543"/>
    <tableColumn id="7116" xr3:uid="{8436B8DE-976F-4B7D-B39E-C310B3D2872D}" name="Column7109" dataDxfId="9542"/>
    <tableColumn id="7117" xr3:uid="{BD45B08F-AF26-4927-85E7-738225EF17B0}" name="Column7110" dataDxfId="9541"/>
    <tableColumn id="7118" xr3:uid="{18B4079D-B8FE-44B5-B908-A186CA31CF4F}" name="Column7111" dataDxfId="9540"/>
    <tableColumn id="7119" xr3:uid="{EB4D1E0D-88AB-47A0-BA65-53F5147A7D82}" name="Column7112" dataDxfId="9539"/>
    <tableColumn id="7120" xr3:uid="{D372BCAE-DA12-4CD4-9871-31BB8C2C5EFF}" name="Column7113" dataDxfId="9538"/>
    <tableColumn id="7121" xr3:uid="{DF4D5993-1D3D-46D9-8164-A7AFF7299372}" name="Column7114" dataDxfId="9537"/>
    <tableColumn id="7122" xr3:uid="{1C2788D1-2661-44CE-B847-797D5DD774D5}" name="Column7115" dataDxfId="9536"/>
    <tableColumn id="7123" xr3:uid="{5DAE9AFE-8D8A-4609-97C6-13EA5FBB8790}" name="Column7116" dataDxfId="9535"/>
    <tableColumn id="7124" xr3:uid="{FC372D00-6DCB-48D2-96B8-45EC8092AF42}" name="Column7117" dataDxfId="9534"/>
    <tableColumn id="7125" xr3:uid="{95419F4C-B554-4821-BCE7-65284C261844}" name="Column7118" dataDxfId="9533"/>
    <tableColumn id="7126" xr3:uid="{7F2C5ABF-8177-494C-8D6C-5EC4D79ADB53}" name="Column7119" dataDxfId="9532"/>
    <tableColumn id="7127" xr3:uid="{7ED36B80-AA2E-44C4-A2CE-CF57EB9D4367}" name="Column7120" dataDxfId="9531"/>
    <tableColumn id="7128" xr3:uid="{D55B9FE8-DE40-4C9B-8CBB-6D7B7FC21600}" name="Column7121" dataDxfId="9530"/>
    <tableColumn id="7129" xr3:uid="{E923B1E0-BA30-4BA5-81B5-D8FA0A844AB6}" name="Column7122" dataDxfId="9529"/>
    <tableColumn id="7130" xr3:uid="{038083BE-9695-4D75-8555-32D5A878C21A}" name="Column7123" dataDxfId="9528"/>
    <tableColumn id="7131" xr3:uid="{ECDAC4B5-A1FC-4D0B-A7F1-7CAEC966DA6D}" name="Column7124" dataDxfId="9527"/>
    <tableColumn id="7132" xr3:uid="{29E6E867-313D-4EE6-927F-E62F86BBF1E8}" name="Column7125" dataDxfId="9526"/>
    <tableColumn id="7133" xr3:uid="{3FC9FE30-5987-4A71-9AF0-48480625171B}" name="Column7126" dataDxfId="9525"/>
    <tableColumn id="7134" xr3:uid="{91BB723E-3A87-498E-8DA9-976FF5D7BDD2}" name="Column7127" dataDxfId="9524"/>
    <tableColumn id="7135" xr3:uid="{C3768A62-4FE8-4847-AD29-BB8880FBD3B9}" name="Column7128" dataDxfId="9523"/>
    <tableColumn id="7136" xr3:uid="{A74A6D5B-994D-4DB4-981B-FCECD9CC972A}" name="Column7129" dataDxfId="9522"/>
    <tableColumn id="7137" xr3:uid="{5E43D94A-04B2-44C9-AB56-D4319917B3E4}" name="Column7130" dataDxfId="9521"/>
    <tableColumn id="7138" xr3:uid="{9FB39D29-7109-4F99-969E-4764B13778B3}" name="Column7131" dataDxfId="9520"/>
    <tableColumn id="7139" xr3:uid="{B7DAF221-B924-4B84-BDA6-0695EECA8F46}" name="Column7132" dataDxfId="9519"/>
    <tableColumn id="7140" xr3:uid="{4F71A34A-D346-41B5-9CAF-4ABA9B06E70D}" name="Column7133" dataDxfId="9518"/>
    <tableColumn id="7141" xr3:uid="{ACE0522E-E305-4CA8-8AAF-41365EFC507B}" name="Column7134" dataDxfId="9517"/>
    <tableColumn id="7142" xr3:uid="{708B5420-72E8-4D24-9A15-EFEA68D7F577}" name="Column7135" dataDxfId="9516"/>
    <tableColumn id="7143" xr3:uid="{D5ED147F-287D-4894-8826-78F98371E083}" name="Column7136" dataDxfId="9515"/>
    <tableColumn id="7144" xr3:uid="{367AF4F9-A2AF-41CD-8D82-542E0881D3B6}" name="Column7137" dataDxfId="9514"/>
    <tableColumn id="7145" xr3:uid="{BEF635C2-68DC-4886-B293-0BF00C661666}" name="Column7138" dataDxfId="9513"/>
    <tableColumn id="7146" xr3:uid="{7A08BB1F-1CD2-4125-9350-DB3AD96F4333}" name="Column7139" dataDxfId="9512"/>
    <tableColumn id="7147" xr3:uid="{4B3A6907-A937-47B6-A3F8-F27ED79FB506}" name="Column7140" dataDxfId="9511"/>
    <tableColumn id="7148" xr3:uid="{28CE97EE-36A6-4A40-BC62-1F19A9998060}" name="Column7141" dataDxfId="9510"/>
    <tableColumn id="7149" xr3:uid="{08F8781E-6C56-4A13-942A-2F8D2D4E34C7}" name="Column7142" dataDxfId="9509"/>
    <tableColumn id="7150" xr3:uid="{96E86733-3012-4EF9-AB42-3B03F317CB79}" name="Column7143" dataDxfId="9508"/>
    <tableColumn id="7151" xr3:uid="{B6399555-F5C4-481A-879B-A87964CBBC63}" name="Column7144" dataDxfId="9507"/>
    <tableColumn id="7152" xr3:uid="{F1EAF058-686A-42C3-8ED3-CDF1B83BB118}" name="Column7145" dataDxfId="9506"/>
    <tableColumn id="7153" xr3:uid="{0097039B-2ABC-4E4F-ADCE-4FF63406319B}" name="Column7146" dataDxfId="9505"/>
    <tableColumn id="7154" xr3:uid="{909C86F6-2092-4514-A939-DB3866E0880A}" name="Column7147" dataDxfId="9504"/>
    <tableColumn id="7155" xr3:uid="{29FAF413-23C3-4BC2-B194-BE304A2696E5}" name="Column7148" dataDxfId="9503"/>
    <tableColumn id="7156" xr3:uid="{9C505569-BFA1-4EE6-972D-5E3B8631B064}" name="Column7149" dataDxfId="9502"/>
    <tableColumn id="7157" xr3:uid="{8D1FA05D-D6A3-4533-ACB5-AE59DC7F1A49}" name="Column7150" dataDxfId="9501"/>
    <tableColumn id="7158" xr3:uid="{019AE298-8975-42F9-A3AD-95668768EDE3}" name="Column7151" dataDxfId="9500"/>
    <tableColumn id="7159" xr3:uid="{5274C9C3-4145-4A98-98A9-5C8E37F6602C}" name="Column7152" dataDxfId="9499"/>
    <tableColumn id="7160" xr3:uid="{8C14CF44-D47E-4E39-9D89-975A0F0DA7FA}" name="Column7153" dataDxfId="9498"/>
    <tableColumn id="7161" xr3:uid="{F87A7117-28A8-44C0-B5F1-A8975E1F5ED8}" name="Column7154" dataDxfId="9497"/>
    <tableColumn id="7162" xr3:uid="{2CA6FA29-5C26-4090-BCDB-3A2CFA1DDC94}" name="Column7155" dataDxfId="9496"/>
    <tableColumn id="7163" xr3:uid="{28AAA0CC-5A1F-42FD-A8C3-C0FA73FE50C6}" name="Column7156" dataDxfId="9495"/>
    <tableColumn id="7164" xr3:uid="{CDA1FE58-ECBE-41C3-BFB2-C39664C4502F}" name="Column7157" dataDxfId="9494"/>
    <tableColumn id="7165" xr3:uid="{4F8CE494-F243-46BE-8586-BF0E6D21F6AA}" name="Column7158" dataDxfId="9493"/>
    <tableColumn id="7166" xr3:uid="{5E8F3538-1EE8-4E64-A80F-A9984D41897C}" name="Column7159" dataDxfId="9492"/>
    <tableColumn id="7167" xr3:uid="{6EEB67E1-454D-4DA9-8218-A4EAF7260A45}" name="Column7160" dataDxfId="9491"/>
    <tableColumn id="7168" xr3:uid="{7CEB7A4A-99DD-46F9-9190-8D31B9113A3F}" name="Column7161" dataDxfId="9490"/>
    <tableColumn id="7169" xr3:uid="{2F08F928-FABC-43FD-A8D8-41641021FE39}" name="Column7162" dataDxfId="9489"/>
    <tableColumn id="7170" xr3:uid="{AE7D009A-633E-48D6-99EF-AB889C5F8223}" name="Column7163" dataDxfId="9488"/>
    <tableColumn id="7171" xr3:uid="{E91965D3-F621-405F-AE08-E8A407362EB2}" name="Column7164" dataDxfId="9487"/>
    <tableColumn id="7172" xr3:uid="{CDE9025A-99CB-4F45-B918-2D52EAF5283F}" name="Column7165" dataDxfId="9486"/>
    <tableColumn id="7173" xr3:uid="{46832EC8-969B-4444-9E00-3A27704C6E1E}" name="Column7166" dataDxfId="9485"/>
    <tableColumn id="7174" xr3:uid="{6E7062EE-4C2D-4CFA-8E78-B5E33DFDADF2}" name="Column7167" dataDxfId="9484"/>
    <tableColumn id="7175" xr3:uid="{3ED00310-8527-479A-A070-D2C7B67F696E}" name="Column7168" dataDxfId="9483"/>
    <tableColumn id="7176" xr3:uid="{5B3607A0-E0DD-4D45-AA5F-39673D8217E3}" name="Column7169" dataDxfId="9482"/>
    <tableColumn id="7177" xr3:uid="{56CCA5BA-78BE-4041-9393-147C61C4C93B}" name="Column7170" dataDxfId="9481"/>
    <tableColumn id="7178" xr3:uid="{4D669044-CB4B-4408-8580-8EBD3ADCB654}" name="Column7171" dataDxfId="9480"/>
    <tableColumn id="7179" xr3:uid="{730C17CF-70DC-49E7-81A6-78CE624D052D}" name="Column7172" dataDxfId="9479"/>
    <tableColumn id="7180" xr3:uid="{403417D7-B842-41BD-9228-C93324B02F3B}" name="Column7173" dataDxfId="9478"/>
    <tableColumn id="7181" xr3:uid="{53B07B78-75A7-40A8-9EF8-233C3AC328DA}" name="Column7174" dataDxfId="9477"/>
    <tableColumn id="7182" xr3:uid="{5BE9F8C8-7DCB-471E-ACCE-2CB9461E2C44}" name="Column7175" dataDxfId="9476"/>
    <tableColumn id="7183" xr3:uid="{F89228A3-F50D-4C1E-9192-EFC20D8728E0}" name="Column7176" dataDxfId="9475"/>
    <tableColumn id="7184" xr3:uid="{931F5B5C-9115-42EC-9C76-2AF7E13C8352}" name="Column7177" dataDxfId="9474"/>
    <tableColumn id="7185" xr3:uid="{9B52163E-E7B3-4935-A561-F99C11250D35}" name="Column7178" dataDxfId="9473"/>
    <tableColumn id="7186" xr3:uid="{46371335-866C-4441-B206-4951F2C9E197}" name="Column7179" dataDxfId="9472"/>
    <tableColumn id="7187" xr3:uid="{8DCA1E4B-5653-4A47-AD75-CA40C60C470F}" name="Column7180" dataDxfId="9471"/>
    <tableColumn id="7188" xr3:uid="{37CE2016-D615-4E4B-9382-64C1B62F060C}" name="Column7181" dataDxfId="9470"/>
    <tableColumn id="7189" xr3:uid="{7C5BA7D8-3ACC-453F-8776-D46CE1DEAEB3}" name="Column7182" dataDxfId="9469"/>
    <tableColumn id="7190" xr3:uid="{EBF67241-B4DE-42A9-A609-01FC25DA1D0A}" name="Column7183" dataDxfId="9468"/>
    <tableColumn id="7191" xr3:uid="{54412539-0F4B-4166-A956-8D9F0325417D}" name="Column7184" dataDxfId="9467"/>
    <tableColumn id="7192" xr3:uid="{5D8CC71E-F65A-4F6B-98BC-AE6A5338416D}" name="Column7185" dataDxfId="9466"/>
    <tableColumn id="7193" xr3:uid="{3F3AC0D7-35DF-410B-B088-9CDD4BBC57E9}" name="Column7186" dataDxfId="9465"/>
    <tableColumn id="7194" xr3:uid="{DD991FE1-A380-4E63-9C70-5214D287127E}" name="Column7187" dataDxfId="9464"/>
    <tableColumn id="7195" xr3:uid="{F52BEFA4-B5DF-4874-80AD-20C3B1C4A4FB}" name="Column7188" dataDxfId="9463"/>
    <tableColumn id="7196" xr3:uid="{3A19484D-F6F9-4854-8D5F-36A5CD71FD8F}" name="Column7189" dataDxfId="9462"/>
    <tableColumn id="7197" xr3:uid="{4A29FEEE-1FEC-474E-A472-A6C8D4057C41}" name="Column7190" dataDxfId="9461"/>
    <tableColumn id="7198" xr3:uid="{90869766-C5CE-4C28-8109-BBF572FBBE74}" name="Column7191" dataDxfId="9460"/>
    <tableColumn id="7199" xr3:uid="{80B16DE5-F384-4896-9590-2A7B01C068DD}" name="Column7192" dataDxfId="9459"/>
    <tableColumn id="7200" xr3:uid="{5962E5C8-906A-41D2-8B13-30D9F98E10AB}" name="Column7193" dataDxfId="9458"/>
    <tableColumn id="7201" xr3:uid="{F1365EE1-6122-45B8-9D7F-032D8ABE53EF}" name="Column7194" dataDxfId="9457"/>
    <tableColumn id="7202" xr3:uid="{090E71D1-0467-4384-9538-785AA3F60F60}" name="Column7195" dataDxfId="9456"/>
    <tableColumn id="7203" xr3:uid="{30E73252-2F3D-4EAE-9274-B4AEF4C93B71}" name="Column7196" dataDxfId="9455"/>
    <tableColumn id="7204" xr3:uid="{5E395A94-56D7-4864-8427-D94EF432137F}" name="Column7197" dataDxfId="9454"/>
    <tableColumn id="7205" xr3:uid="{007E5AB9-AE97-4D1E-8D4A-72BD3005A62E}" name="Column7198" dataDxfId="9453"/>
    <tableColumn id="7206" xr3:uid="{2CC4A63D-9056-49DD-8378-972A4B3B3EAC}" name="Column7199" dataDxfId="9452"/>
    <tableColumn id="7207" xr3:uid="{805DB56B-AAD7-40C0-B4E9-ACF33DA843F2}" name="Column7200" dataDxfId="9451"/>
    <tableColumn id="7208" xr3:uid="{84DE79B5-B099-4C21-9D69-151B437FB242}" name="Column7201" dataDxfId="9450"/>
    <tableColumn id="7209" xr3:uid="{5B967A99-E513-4D0A-9CFB-F0B31124E147}" name="Column7202" dataDxfId="9449"/>
    <tableColumn id="7210" xr3:uid="{4771FE91-9FD3-40D6-8BF4-F01667ACB186}" name="Column7203" dataDxfId="9448"/>
    <tableColumn id="7211" xr3:uid="{CDB18D1E-5F91-4DEF-813B-1918207B6D55}" name="Column7204" dataDxfId="9447"/>
    <tableColumn id="7212" xr3:uid="{E936D127-BF3E-459A-B00F-CF76C0DC7DED}" name="Column7205" dataDxfId="9446"/>
    <tableColumn id="7213" xr3:uid="{E24B56E7-FB90-4A42-A213-53C0D6E9D72B}" name="Column7206" dataDxfId="9445"/>
    <tableColumn id="7214" xr3:uid="{67505943-F668-4CE7-A588-CE37DEBEFECD}" name="Column7207" dataDxfId="9444"/>
    <tableColumn id="7215" xr3:uid="{D3F48000-FF96-4C80-933B-C474BA858A8C}" name="Column7208" dataDxfId="9443"/>
    <tableColumn id="7216" xr3:uid="{AA562049-9176-4B78-9DFC-18FEF145D25D}" name="Column7209" dataDxfId="9442"/>
    <tableColumn id="7217" xr3:uid="{F043E242-61A8-44B6-8F83-30EE98AF0265}" name="Column7210" dataDxfId="9441"/>
    <tableColumn id="7218" xr3:uid="{8574B486-6A62-4514-A422-D3161682C5B6}" name="Column7211" dataDxfId="9440"/>
    <tableColumn id="7219" xr3:uid="{E4683867-D137-4D18-87B3-DFD1A769E09F}" name="Column7212" dataDxfId="9439"/>
    <tableColumn id="7220" xr3:uid="{AB0C4B5D-3F64-47CF-B5FF-F596F2C3944E}" name="Column7213" dataDxfId="9438"/>
    <tableColumn id="7221" xr3:uid="{056E3A64-DAFF-4CAE-98F5-8E4017AA78BD}" name="Column7214" dataDxfId="9437"/>
    <tableColumn id="7222" xr3:uid="{A810DC16-E048-426D-A4C6-56BA9AA14A92}" name="Column7215" dataDxfId="9436"/>
    <tableColumn id="7223" xr3:uid="{2249FB76-956C-43B1-946E-3AA0DBC0D235}" name="Column7216" dataDxfId="9435"/>
    <tableColumn id="7224" xr3:uid="{8314CE49-5F58-47EC-B7E6-F6F2DCCE0EDD}" name="Column7217" dataDxfId="9434"/>
    <tableColumn id="7225" xr3:uid="{319DF79E-907D-4813-8E70-6475801F0047}" name="Column7218" dataDxfId="9433"/>
    <tableColumn id="7226" xr3:uid="{F75403BE-A86E-4165-AF6F-039F93F81AB9}" name="Column7219" dataDxfId="9432"/>
    <tableColumn id="7227" xr3:uid="{1D3640FD-3409-452F-B343-CB734B58EA12}" name="Column7220" dataDxfId="9431"/>
    <tableColumn id="7228" xr3:uid="{399AAFBE-E52E-4FDE-955D-5DA94AF3A0CF}" name="Column7221" dataDxfId="9430"/>
    <tableColumn id="7229" xr3:uid="{4E1250A5-DE6B-40ED-8CEF-B6E776B33ED1}" name="Column7222" dataDxfId="9429"/>
    <tableColumn id="7230" xr3:uid="{BFC8B9B2-7A47-4015-BF6F-5C41E527AD92}" name="Column7223" dataDxfId="9428"/>
    <tableColumn id="7231" xr3:uid="{3B4B8702-5090-4CDE-991B-FB5B390815FE}" name="Column7224" dataDxfId="9427"/>
    <tableColumn id="7232" xr3:uid="{D32E9FBD-C19E-4448-AE38-3B28EBF27E12}" name="Column7225" dataDxfId="9426"/>
    <tableColumn id="7233" xr3:uid="{256921CB-5ADA-47CD-B78C-60CBF4A01FCD}" name="Column7226" dataDxfId="9425"/>
    <tableColumn id="7234" xr3:uid="{8F5C95C1-00D8-41FA-84D3-678E8A9DD0FC}" name="Column7227" dataDxfId="9424"/>
    <tableColumn id="7235" xr3:uid="{9297C198-866C-401C-94A3-1E3E8DBAD4E1}" name="Column7228" dataDxfId="9423"/>
    <tableColumn id="7236" xr3:uid="{70184FE8-6EC7-4CAF-843C-5D9DFEE50501}" name="Column7229" dataDxfId="9422"/>
    <tableColumn id="7237" xr3:uid="{8FC49C8B-64C3-4952-A1B9-2F9843C80447}" name="Column7230" dataDxfId="9421"/>
    <tableColumn id="7238" xr3:uid="{4FBEDD9B-07AE-4CF5-96C5-0728956C478E}" name="Column7231" dataDxfId="9420"/>
    <tableColumn id="7239" xr3:uid="{7BF6DAFB-F794-43EE-91F5-53855C21F251}" name="Column7232" dataDxfId="9419"/>
    <tableColumn id="7240" xr3:uid="{2D14CEB5-493A-4FCD-A233-1206D17A135D}" name="Column7233" dataDxfId="9418"/>
    <tableColumn id="7241" xr3:uid="{7490E69D-BD8D-4266-A709-A258B4064E6E}" name="Column7234" dataDxfId="9417"/>
    <tableColumn id="7242" xr3:uid="{3F125ECA-8652-4358-B211-E94FCA440776}" name="Column7235" dataDxfId="9416"/>
    <tableColumn id="7243" xr3:uid="{7474AC20-2F2B-4418-8708-E0C3940E2C74}" name="Column7236" dataDxfId="9415"/>
    <tableColumn id="7244" xr3:uid="{955834F2-FD5E-4821-B420-809E0BFF6F62}" name="Column7237" dataDxfId="9414"/>
    <tableColumn id="7245" xr3:uid="{E61A2831-15CE-418B-87DD-CCFA41D43727}" name="Column7238" dataDxfId="9413"/>
    <tableColumn id="7246" xr3:uid="{718504D6-354D-4C15-8E2A-664915B6EC6F}" name="Column7239" dataDxfId="9412"/>
    <tableColumn id="7247" xr3:uid="{259F18E6-7AB4-422E-95C0-C716CB6108EA}" name="Column7240" dataDxfId="9411"/>
    <tableColumn id="7248" xr3:uid="{5A91E530-FA26-4C40-8620-C52CEFF1140F}" name="Column7241" dataDxfId="9410"/>
    <tableColumn id="7249" xr3:uid="{4431413F-EBD0-4460-ADC5-3A029EE471D5}" name="Column7242" dataDxfId="9409"/>
    <tableColumn id="7250" xr3:uid="{40219FFB-8D86-4A1C-A5AE-C06AEF53DF7E}" name="Column7243" dataDxfId="9408"/>
    <tableColumn id="7251" xr3:uid="{FD14A0C0-7F56-4B54-9EF9-E0FB053BACF8}" name="Column7244" dataDxfId="9407"/>
    <tableColumn id="7252" xr3:uid="{E7328FF2-8A4E-406A-912D-3BF81E140F06}" name="Column7245" dataDxfId="9406"/>
    <tableColumn id="7253" xr3:uid="{FFCCCC96-3EFD-4513-9224-B71725889880}" name="Column7246" dataDxfId="9405"/>
    <tableColumn id="7254" xr3:uid="{43AC648E-91D8-435C-AA49-995A5C2808C6}" name="Column7247" dataDxfId="9404"/>
    <tableColumn id="7255" xr3:uid="{325DC8A6-566C-4741-AEA2-8DA22E40C065}" name="Column7248" dataDxfId="9403"/>
    <tableColumn id="7256" xr3:uid="{8856F3B3-57C0-49A0-A8D7-E92FD534624B}" name="Column7249" dataDxfId="9402"/>
    <tableColumn id="7257" xr3:uid="{620CA832-AAF4-4955-860E-1DA70999E436}" name="Column7250" dataDxfId="9401"/>
    <tableColumn id="7258" xr3:uid="{A4B44CD3-FD4F-41E1-9E1F-9ECBEEDE916C}" name="Column7251" dataDxfId="9400"/>
    <tableColumn id="7259" xr3:uid="{EA026D29-2FC0-4621-A796-117F067A8FA6}" name="Column7252" dataDxfId="9399"/>
    <tableColumn id="7260" xr3:uid="{413A2233-9C9C-4DC9-99E3-8DEEADB0CA48}" name="Column7253" dataDxfId="9398"/>
    <tableColumn id="7261" xr3:uid="{716932D2-4A1C-43B0-9642-FA7B605DB56D}" name="Column7254" dataDxfId="9397"/>
    <tableColumn id="7262" xr3:uid="{3223E3D5-48E4-4395-9E82-B95DBB3247AF}" name="Column7255" dataDxfId="9396"/>
    <tableColumn id="7263" xr3:uid="{BBCA5579-E711-46D1-8A6E-D07DAB6B204E}" name="Column7256" dataDxfId="9395"/>
    <tableColumn id="7264" xr3:uid="{AD6CEA4E-15E0-4747-9A3B-466802171D71}" name="Column7257" dataDxfId="9394"/>
    <tableColumn id="7265" xr3:uid="{D2CF612D-4247-4E4B-A28A-2392C8321C13}" name="Column7258" dataDxfId="9393"/>
    <tableColumn id="7266" xr3:uid="{66FE37DC-33EC-4157-BD9A-F4FA8BF59A96}" name="Column7259" dataDxfId="9392"/>
    <tableColumn id="7267" xr3:uid="{ED619B01-3999-40FB-BA7D-6968FD895E75}" name="Column7260" dataDxfId="9391"/>
    <tableColumn id="7268" xr3:uid="{9C717DF6-ABEC-4622-B69E-B34A924BF9B1}" name="Column7261" dataDxfId="9390"/>
    <tableColumn id="7269" xr3:uid="{9C6D3985-B748-440B-9D1E-0F657E0C8199}" name="Column7262" dataDxfId="9389"/>
    <tableColumn id="7270" xr3:uid="{8FCE7EFA-B2C4-4E43-B13A-5C44C8501C26}" name="Column7263" dataDxfId="9388"/>
    <tableColumn id="7271" xr3:uid="{F50DCA31-6DE0-4E2F-9B48-759C620726D9}" name="Column7264" dataDxfId="9387"/>
    <tableColumn id="7272" xr3:uid="{89BE7888-1ADC-43F9-84B6-0B9FE3984848}" name="Column7265" dataDxfId="9386"/>
    <tableColumn id="7273" xr3:uid="{9931ED51-D9A5-4084-BB6B-6725815CF707}" name="Column7266" dataDxfId="9385"/>
    <tableColumn id="7274" xr3:uid="{FA322F29-29FB-4CE6-84DD-774A708AE63E}" name="Column7267" dataDxfId="9384"/>
    <tableColumn id="7275" xr3:uid="{1E4204DA-0DE4-4FF7-B6EE-40A36A436C46}" name="Column7268" dataDxfId="9383"/>
    <tableColumn id="7276" xr3:uid="{A0EB7E4C-A10D-4D07-B414-38D2701BAC79}" name="Column7269" dataDxfId="9382"/>
    <tableColumn id="7277" xr3:uid="{215879E6-01BC-4D00-8EAB-5D1706805F4B}" name="Column7270" dataDxfId="9381"/>
    <tableColumn id="7278" xr3:uid="{FE438D95-ADF3-4A50-AB12-2B0D0892D60F}" name="Column7271" dataDxfId="9380"/>
    <tableColumn id="7279" xr3:uid="{F989E1B6-33BA-4063-BD56-3430C4CA1BE6}" name="Column7272" dataDxfId="9379"/>
    <tableColumn id="7280" xr3:uid="{A8E92D52-558F-49F3-BAB1-DD57690905FA}" name="Column7273" dataDxfId="9378"/>
    <tableColumn id="7281" xr3:uid="{E437052B-4893-497C-A78A-FE88C1CFA820}" name="Column7274" dataDxfId="9377"/>
    <tableColumn id="7282" xr3:uid="{C709732C-B01B-41E4-AFC7-CFEEAC2AD6DA}" name="Column7275" dataDxfId="9376"/>
    <tableColumn id="7283" xr3:uid="{AB3F42AB-947C-4040-9BA5-05862B03C421}" name="Column7276" dataDxfId="9375"/>
    <tableColumn id="7284" xr3:uid="{9AC7FA7D-0015-42C0-9B4E-A5463CB46612}" name="Column7277" dataDxfId="9374"/>
    <tableColumn id="7285" xr3:uid="{36BAD153-957C-4B24-8807-FC8698055396}" name="Column7278" dataDxfId="9373"/>
    <tableColumn id="7286" xr3:uid="{7C5B9855-0525-4CE3-8FD4-6EA11119311D}" name="Column7279" dataDxfId="9372"/>
    <tableColumn id="7287" xr3:uid="{2FD5AC77-FAA4-4625-A65A-3C7267409F29}" name="Column7280" dataDxfId="9371"/>
    <tableColumn id="7288" xr3:uid="{97E2D702-38E6-422E-B9BA-0FFB95863F8F}" name="Column7281" dataDxfId="9370"/>
    <tableColumn id="7289" xr3:uid="{A467C553-F3CE-4869-9426-59C453964CD4}" name="Column7282" dataDxfId="9369"/>
    <tableColumn id="7290" xr3:uid="{76503E87-CBE0-4112-B64B-A19741FEACDB}" name="Column7283" dataDxfId="9368"/>
    <tableColumn id="7291" xr3:uid="{37DD043E-076E-4B46-BEFD-31018F0EB363}" name="Column7284" dataDxfId="9367"/>
    <tableColumn id="7292" xr3:uid="{3691F024-7132-488C-B5F4-C2216007C32A}" name="Column7285" dataDxfId="9366"/>
    <tableColumn id="7293" xr3:uid="{1F6807AF-37DA-48DD-8A95-E8C211C1C596}" name="Column7286" dataDxfId="9365"/>
    <tableColumn id="7294" xr3:uid="{2D11250E-949C-445F-A35F-5A3F7E3CB172}" name="Column7287" dataDxfId="9364"/>
    <tableColumn id="7295" xr3:uid="{CF5EB53F-295D-4044-8920-9A5CE8CF08C3}" name="Column7288" dataDxfId="9363"/>
    <tableColumn id="7296" xr3:uid="{CF96D915-2818-4390-B04E-093F9F88A242}" name="Column7289" dataDxfId="9362"/>
    <tableColumn id="7297" xr3:uid="{4143F6B4-6031-4554-BCD4-8381588DD4B4}" name="Column7290" dataDxfId="9361"/>
    <tableColumn id="7298" xr3:uid="{6488526A-4EB6-4A07-ABCC-96E5F5F54863}" name="Column7291" dataDxfId="9360"/>
    <tableColumn id="7299" xr3:uid="{96ACBDFD-4453-41E9-B5F1-10B88CAC1816}" name="Column7292" dataDxfId="9359"/>
    <tableColumn id="7300" xr3:uid="{99AD2D8A-7EBE-496C-AC4E-11FBDC29D66D}" name="Column7293" dataDxfId="9358"/>
    <tableColumn id="7301" xr3:uid="{66F6AC37-2101-4803-BE59-9580C4FA386A}" name="Column7294" dataDxfId="9357"/>
    <tableColumn id="7302" xr3:uid="{B8DF26F9-F10E-40B8-8B06-9C896552AAE9}" name="Column7295" dataDxfId="9356"/>
    <tableColumn id="7303" xr3:uid="{4602D9EC-3E1D-458B-B5DD-8D1796EC3742}" name="Column7296" dataDxfId="9355"/>
    <tableColumn id="7304" xr3:uid="{8C17044D-2919-48D4-AA6B-FD260C207C4C}" name="Column7297" dataDxfId="9354"/>
    <tableColumn id="7305" xr3:uid="{680C6DEE-4EC3-454D-98DA-3EA3DA5CE4AA}" name="Column7298" dataDxfId="9353"/>
    <tableColumn id="7306" xr3:uid="{CB36C2E6-1301-4833-A2B8-8D44CFC13AC9}" name="Column7299" dataDxfId="9352"/>
    <tableColumn id="7307" xr3:uid="{E8B89CEA-709B-40BC-A3C8-E858E4212EBB}" name="Column7300" dataDxfId="9351"/>
    <tableColumn id="7308" xr3:uid="{D109658A-3F3A-4E52-8FA4-5BA871C8B6C7}" name="Column7301" dataDxfId="9350"/>
    <tableColumn id="7309" xr3:uid="{BEE197B0-D766-47C9-83DB-8B3EEB6C8148}" name="Column7302" dataDxfId="9349"/>
    <tableColumn id="7310" xr3:uid="{22A8505A-4112-45E0-836A-C2771CF8BEC0}" name="Column7303" dataDxfId="9348"/>
    <tableColumn id="7311" xr3:uid="{ACD67CA8-D145-4A68-9D4D-52965ACF3D5A}" name="Column7304" dataDxfId="9347"/>
    <tableColumn id="7312" xr3:uid="{ECECB61B-A0DF-4191-A576-70C9DE54C567}" name="Column7305" dataDxfId="9346"/>
    <tableColumn id="7313" xr3:uid="{998BF3A5-DAA9-4743-9EB2-D52E1469F867}" name="Column7306" dataDxfId="9345"/>
    <tableColumn id="7314" xr3:uid="{84EACAA7-7F30-4520-BEF0-049DF7312F3B}" name="Column7307" dataDxfId="9344"/>
    <tableColumn id="7315" xr3:uid="{0946395F-8DF3-4D45-929B-491F4D677E85}" name="Column7308" dataDxfId="9343"/>
    <tableColumn id="7316" xr3:uid="{5110F127-D810-4072-81A4-237BEEA628EE}" name="Column7309" dataDxfId="9342"/>
    <tableColumn id="7317" xr3:uid="{172EE728-1645-4E9C-B861-029185197084}" name="Column7310" dataDxfId="9341"/>
    <tableColumn id="7318" xr3:uid="{0DE9F11E-6546-4E44-86F3-A1308D720FE1}" name="Column7311" dataDxfId="9340"/>
    <tableColumn id="7319" xr3:uid="{74013458-E355-4440-B37D-60E2515F887C}" name="Column7312" dataDxfId="9339"/>
    <tableColumn id="7320" xr3:uid="{83D3E1D7-DAD2-4E09-A7C0-12E6CC6122B9}" name="Column7313" dataDxfId="9338"/>
    <tableColumn id="7321" xr3:uid="{9A77F972-7162-4869-9EF1-4231B1996AF1}" name="Column7314" dataDxfId="9337"/>
    <tableColumn id="7322" xr3:uid="{416087F4-97B2-4361-A7B6-E05875B9B62C}" name="Column7315" dataDxfId="9336"/>
    <tableColumn id="7323" xr3:uid="{BAF8A694-D1DC-4282-A8CE-2BFB26A27FD2}" name="Column7316" dataDxfId="9335"/>
    <tableColumn id="7324" xr3:uid="{A71CF3EC-796D-4F7A-9445-A74A3DEBED4E}" name="Column7317" dataDxfId="9334"/>
    <tableColumn id="7325" xr3:uid="{DBF2EDFB-20D8-49C7-A5B0-22F729E786F9}" name="Column7318" dataDxfId="9333"/>
    <tableColumn id="7326" xr3:uid="{E7579D47-9702-411D-9831-CF6370AC4D47}" name="Column7319" dataDxfId="9332"/>
    <tableColumn id="7327" xr3:uid="{E35D85A2-3C73-4697-BFD2-B85F0DF62F5C}" name="Column7320" dataDxfId="9331"/>
    <tableColumn id="7328" xr3:uid="{90754213-5B74-4C73-83E8-F08DA5B05F9D}" name="Column7321" dataDxfId="9330"/>
    <tableColumn id="7329" xr3:uid="{66772F09-477D-4857-8875-4C64ABF901E1}" name="Column7322" dataDxfId="9329"/>
    <tableColumn id="7330" xr3:uid="{EEC800B7-023B-4D74-BD40-C770685451A2}" name="Column7323" dataDxfId="9328"/>
    <tableColumn id="7331" xr3:uid="{0AFE1B8B-C041-47C8-95EC-29CCC003A23E}" name="Column7324" dataDxfId="9327"/>
    <tableColumn id="7332" xr3:uid="{5BA71C19-B812-41D1-BD07-BE96599F2FF2}" name="Column7325" dataDxfId="9326"/>
    <tableColumn id="7333" xr3:uid="{1435C4EA-DA15-401E-A286-07FCF30B94FC}" name="Column7326" dataDxfId="9325"/>
    <tableColumn id="7334" xr3:uid="{3B06D7B4-57FD-4DA5-8AB8-147B9A4CF41B}" name="Column7327" dataDxfId="9324"/>
    <tableColumn id="7335" xr3:uid="{2C4C5BD4-C580-4744-B9CC-864DDCE23BF7}" name="Column7328" dataDxfId="9323"/>
    <tableColumn id="7336" xr3:uid="{B19492A5-2239-4D5F-9EB6-24E4632A8E7D}" name="Column7329" dataDxfId="9322"/>
    <tableColumn id="7337" xr3:uid="{58599EE8-80BD-4919-A36B-DFEFAC2480DC}" name="Column7330" dataDxfId="9321"/>
    <tableColumn id="7338" xr3:uid="{493DC817-39D6-4CFB-901C-80AF7CB1BE65}" name="Column7331" dataDxfId="9320"/>
    <tableColumn id="7339" xr3:uid="{BA6090CF-5772-404C-83AB-0DD0BDABA791}" name="Column7332" dataDxfId="9319"/>
    <tableColumn id="7340" xr3:uid="{C88179A1-BF69-4D6A-99FA-FCF9124088BE}" name="Column7333" dataDxfId="9318"/>
    <tableColumn id="7341" xr3:uid="{DE24754E-E997-4507-95FF-9EC5C48BD980}" name="Column7334" dataDxfId="9317"/>
    <tableColumn id="7342" xr3:uid="{4F76B481-8145-415A-BECC-EB7E6F97692D}" name="Column7335" dataDxfId="9316"/>
    <tableColumn id="7343" xr3:uid="{E852D6F5-BB6B-4035-BF89-B4F4C9EBF7CE}" name="Column7336" dataDxfId="9315"/>
    <tableColumn id="7344" xr3:uid="{AFEBD8CE-E83A-44BC-987C-B2F9F3D3AC6A}" name="Column7337" dataDxfId="9314"/>
    <tableColumn id="7345" xr3:uid="{AAAED9DA-D888-40D6-A7CA-274D5A40E10F}" name="Column7338" dataDxfId="9313"/>
    <tableColumn id="7346" xr3:uid="{2DDB54F2-B600-4FFB-83AF-0AB97B70336B}" name="Column7339" dataDxfId="9312"/>
    <tableColumn id="7347" xr3:uid="{5C828593-11C0-4E82-8762-75CDECCC4DDB}" name="Column7340" dataDxfId="9311"/>
    <tableColumn id="7348" xr3:uid="{20C35E4B-870A-4B0B-84B5-B761B7ABA552}" name="Column7341" dataDxfId="9310"/>
    <tableColumn id="7349" xr3:uid="{FEF2F5B8-231C-4C21-9C03-5D553F254AC8}" name="Column7342" dataDxfId="9309"/>
    <tableColumn id="7350" xr3:uid="{3E425FD1-5024-492F-A6D9-102C6FA3F026}" name="Column7343" dataDxfId="9308"/>
    <tableColumn id="7351" xr3:uid="{9EACE2A7-9168-42CB-9C8B-6AA7EF7A2BEA}" name="Column7344" dataDxfId="9307"/>
    <tableColumn id="7352" xr3:uid="{CC015732-78E6-4529-A1FD-0ADF10F11F88}" name="Column7345" dataDxfId="9306"/>
    <tableColumn id="7353" xr3:uid="{B223B9B6-423B-4A65-BA26-0E2D15EEE9F0}" name="Column7346" dataDxfId="9305"/>
    <tableColumn id="7354" xr3:uid="{399F69A5-4FE3-4761-A998-EE14DC18AC08}" name="Column7347" dataDxfId="9304"/>
    <tableColumn id="7355" xr3:uid="{A16DEA14-4F7F-4E43-AF28-BA73DEC0F053}" name="Column7348" dataDxfId="9303"/>
    <tableColumn id="7356" xr3:uid="{1314D858-3C8F-46A8-9748-059AB2F0EADF}" name="Column7349" dataDxfId="9302"/>
    <tableColumn id="7357" xr3:uid="{5A5B7D15-09E4-4F09-951E-F2AAF0FBDDD3}" name="Column7350" dataDxfId="9301"/>
    <tableColumn id="7358" xr3:uid="{A476353C-AD3C-4083-B579-FC1ECBAD5579}" name="Column7351" dataDxfId="9300"/>
    <tableColumn id="7359" xr3:uid="{7DE9834C-D6E6-4623-9BAF-4AD17128FD02}" name="Column7352" dataDxfId="9299"/>
    <tableColumn id="7360" xr3:uid="{BAB3ACDC-FC5B-4830-AB50-DE378B344F99}" name="Column7353" dataDxfId="9298"/>
    <tableColumn id="7361" xr3:uid="{C0139AA0-8CE6-4D40-A0F3-1852998C9F25}" name="Column7354" dataDxfId="9297"/>
    <tableColumn id="7362" xr3:uid="{82831768-8C20-43E3-B4E7-7C530D5F96F3}" name="Column7355" dataDxfId="9296"/>
    <tableColumn id="7363" xr3:uid="{1676961D-B792-4634-84B1-433755C2C37E}" name="Column7356" dataDxfId="9295"/>
    <tableColumn id="7364" xr3:uid="{9D99DEAE-9F9C-436E-9416-52772A0A3594}" name="Column7357" dataDxfId="9294"/>
    <tableColumn id="7365" xr3:uid="{4C15BD4B-1BA9-41AB-9524-1233DB9090E3}" name="Column7358" dataDxfId="9293"/>
    <tableColumn id="7366" xr3:uid="{2BD25ECC-4582-450B-9EBF-334C02DD681B}" name="Column7359" dataDxfId="9292"/>
    <tableColumn id="7367" xr3:uid="{9C63E7F1-60E4-474F-B8F9-1299711C92B0}" name="Column7360" dataDxfId="9291"/>
    <tableColumn id="7368" xr3:uid="{AC3CAAE8-A336-4BB6-9508-D8DBFD9A683E}" name="Column7361" dataDxfId="9290"/>
    <tableColumn id="7369" xr3:uid="{D28F7B35-5BDF-49B3-BB56-DBAC7C8EA9F6}" name="Column7362" dataDxfId="9289"/>
    <tableColumn id="7370" xr3:uid="{CBA534A6-445C-40C8-B65B-11DDA9F0855C}" name="Column7363" dataDxfId="9288"/>
    <tableColumn id="7371" xr3:uid="{F1E5D731-926E-41FD-B692-36FDF87212E2}" name="Column7364" dataDxfId="9287"/>
    <tableColumn id="7372" xr3:uid="{85DB5AE3-0798-454B-812C-CC3851261E1F}" name="Column7365" dataDxfId="9286"/>
    <tableColumn id="7373" xr3:uid="{1EBF07C3-1AFC-47D5-9E3A-49C5122F7E8D}" name="Column7366" dataDxfId="9285"/>
    <tableColumn id="7374" xr3:uid="{4B989290-D0BE-4020-A697-6F7D6346C600}" name="Column7367" dataDxfId="9284"/>
    <tableColumn id="7375" xr3:uid="{A3884D13-57D4-4564-A331-EDEFC95749A4}" name="Column7368" dataDxfId="9283"/>
    <tableColumn id="7376" xr3:uid="{9CBE0339-6102-40ED-83B7-6FD0C8432643}" name="Column7369" dataDxfId="9282"/>
    <tableColumn id="7377" xr3:uid="{1B6A57DE-BFCC-447F-9C1E-32FF23EEB2FC}" name="Column7370" dataDxfId="9281"/>
    <tableColumn id="7378" xr3:uid="{836085BF-63F2-4A68-8A77-CA68F098F70F}" name="Column7371" dataDxfId="9280"/>
    <tableColumn id="7379" xr3:uid="{C549E6E2-9E68-466F-B60F-EF8685D3CE24}" name="Column7372" dataDxfId="9279"/>
    <tableColumn id="7380" xr3:uid="{3BA90E4B-3D08-42A8-B90D-B89D90A9501B}" name="Column7373" dataDxfId="9278"/>
    <tableColumn id="7381" xr3:uid="{E83E3D8D-3D3B-4AE0-907D-F0FF1BD04F46}" name="Column7374" dataDxfId="9277"/>
    <tableColumn id="7382" xr3:uid="{FAE05373-EBF6-41C0-8CC1-60BE9FB191D6}" name="Column7375" dataDxfId="9276"/>
    <tableColumn id="7383" xr3:uid="{65EEBFA9-34DF-4926-90A2-00265A40D69D}" name="Column7376" dataDxfId="9275"/>
    <tableColumn id="7384" xr3:uid="{FA32EAB1-D795-4AFA-BD12-FCCF3AEFBA16}" name="Column7377" dataDxfId="9274"/>
    <tableColumn id="7385" xr3:uid="{B49ABDA3-BDE6-43B5-A234-12579CA92F9C}" name="Column7378" dataDxfId="9273"/>
    <tableColumn id="7386" xr3:uid="{38A04F95-E7E4-4150-8705-259D5BC1F7C0}" name="Column7379" dataDxfId="9272"/>
    <tableColumn id="7387" xr3:uid="{BBAE65F9-B3CC-4802-A04E-1E31A4F0A6F4}" name="Column7380" dataDxfId="9271"/>
    <tableColumn id="7388" xr3:uid="{18AB6BC2-913D-4112-8E05-9CBC64F564CB}" name="Column7381" dataDxfId="9270"/>
    <tableColumn id="7389" xr3:uid="{CAC02B58-4304-4BC9-960E-7661E284A074}" name="Column7382" dataDxfId="9269"/>
    <tableColumn id="7390" xr3:uid="{AEA7945A-3F28-407B-851F-1655885E993F}" name="Column7383" dataDxfId="9268"/>
    <tableColumn id="7391" xr3:uid="{36BBA120-CB00-4AEF-BED5-B08F93A22F7F}" name="Column7384" dataDxfId="9267"/>
    <tableColumn id="7392" xr3:uid="{6851BAAA-0972-4E15-BE47-65927B155CFF}" name="Column7385" dataDxfId="9266"/>
    <tableColumn id="7393" xr3:uid="{89D5C0D9-FEBD-4D12-89CB-13391D7D2D15}" name="Column7386" dataDxfId="9265"/>
    <tableColumn id="7394" xr3:uid="{96747C87-1204-4B05-95B3-EEF1198BAEBA}" name="Column7387" dataDxfId="9264"/>
    <tableColumn id="7395" xr3:uid="{414E6A3C-286A-444D-8B16-EF0EDD019750}" name="Column7388" dataDxfId="9263"/>
    <tableColumn id="7396" xr3:uid="{F504DAC3-4B94-43BE-B5B5-7F88A9FF0E5A}" name="Column7389" dataDxfId="9262"/>
    <tableColumn id="7397" xr3:uid="{21ABC3AC-FBCD-48DE-9EFB-830B98E813EF}" name="Column7390" dataDxfId="9261"/>
    <tableColumn id="7398" xr3:uid="{B23C8029-5D5C-4D36-803E-B707212A66E0}" name="Column7391" dataDxfId="9260"/>
    <tableColumn id="7399" xr3:uid="{D9F5D9FE-AF48-4596-86BF-E5632542F5F9}" name="Column7392" dataDxfId="9259"/>
    <tableColumn id="7400" xr3:uid="{01630770-A5AE-4F11-B744-6D8873514AC6}" name="Column7393" dataDxfId="9258"/>
    <tableColumn id="7401" xr3:uid="{0F6365BD-0D6F-4832-8BEA-8DA95733FB31}" name="Column7394" dataDxfId="9257"/>
    <tableColumn id="7402" xr3:uid="{15FE7E60-3919-4770-AEA9-04D1065F7C94}" name="Column7395" dataDxfId="9256"/>
    <tableColumn id="7403" xr3:uid="{52352B6B-DAAB-45F5-BD03-C6C2324545D3}" name="Column7396" dataDxfId="9255"/>
    <tableColumn id="7404" xr3:uid="{FD351774-65FA-4BF5-A81A-9BD1B1726648}" name="Column7397" dataDxfId="9254"/>
    <tableColumn id="7405" xr3:uid="{E257DEDC-E49D-4944-9078-85A6E6B4F65D}" name="Column7398" dataDxfId="9253"/>
    <tableColumn id="7406" xr3:uid="{E3FA6C72-AE72-41A7-B0F2-3C76D59BC0E1}" name="Column7399" dataDxfId="9252"/>
    <tableColumn id="7407" xr3:uid="{652BC948-9D98-4943-89F2-9909546FEDDC}" name="Column7400" dataDxfId="9251"/>
    <tableColumn id="7408" xr3:uid="{63E315D9-018A-4E31-8B86-22A061EBBEF7}" name="Column7401" dataDxfId="9250"/>
    <tableColumn id="7409" xr3:uid="{AE38238A-7094-4AA5-8FB7-E8E90F45F840}" name="Column7402" dataDxfId="9249"/>
    <tableColumn id="7410" xr3:uid="{045C4C91-62AD-4B84-B30E-16B3E22E0C32}" name="Column7403" dataDxfId="9248"/>
    <tableColumn id="7411" xr3:uid="{AFFDF5EB-799B-43D7-B83E-CA66D21E5674}" name="Column7404" dataDxfId="9247"/>
    <tableColumn id="7412" xr3:uid="{E4562636-6259-4289-9A6A-E80E59043529}" name="Column7405" dataDxfId="9246"/>
    <tableColumn id="7413" xr3:uid="{5BE84776-0D32-4705-B8B9-A3B8858D4F46}" name="Column7406" dataDxfId="9245"/>
    <tableColumn id="7414" xr3:uid="{44E83594-7352-4D76-A115-5FA814033D26}" name="Column7407" dataDxfId="9244"/>
    <tableColumn id="7415" xr3:uid="{B8D20A67-2959-4D0F-9440-FB80692E1176}" name="Column7408" dataDxfId="9243"/>
    <tableColumn id="7416" xr3:uid="{343494C2-DEBA-4996-9783-36AEE5BFCC1D}" name="Column7409" dataDxfId="9242"/>
    <tableColumn id="7417" xr3:uid="{88D726B4-7AE7-4F35-A169-7EA7D02B9846}" name="Column7410" dataDxfId="9241"/>
    <tableColumn id="7418" xr3:uid="{42D0E40E-C825-4DA2-B242-6D44B23E70FA}" name="Column7411" dataDxfId="9240"/>
    <tableColumn id="7419" xr3:uid="{9290A1D0-59BD-48B6-ACE9-E0A8A70C276C}" name="Column7412" dataDxfId="9239"/>
    <tableColumn id="7420" xr3:uid="{2C43BADE-C065-40EC-9523-3653A4FC33B6}" name="Column7413" dataDxfId="9238"/>
    <tableColumn id="7421" xr3:uid="{C4B8A0E1-5200-4FA5-85C1-E0930109429C}" name="Column7414" dataDxfId="9237"/>
    <tableColumn id="7422" xr3:uid="{1350D172-B493-4FDC-A55C-8BAE26A93D63}" name="Column7415" dataDxfId="9236"/>
    <tableColumn id="7423" xr3:uid="{64FC9C2C-4EEF-43AE-A7FF-4A75D4C2CD5B}" name="Column7416" dataDxfId="9235"/>
    <tableColumn id="7424" xr3:uid="{C35517A3-A975-410B-BB75-1CB94B141D28}" name="Column7417" dataDxfId="9234"/>
    <tableColumn id="7425" xr3:uid="{313E5089-5C3A-49D5-8198-DBCCDDCEBD93}" name="Column7418" dataDxfId="9233"/>
    <tableColumn id="7426" xr3:uid="{C3AFFFF2-D1AF-4037-A4F3-280D6F8D8729}" name="Column7419" dataDxfId="9232"/>
    <tableColumn id="7427" xr3:uid="{D7574C03-7293-47F0-BBD8-1B2467BB9A59}" name="Column7420" dataDxfId="9231"/>
    <tableColumn id="7428" xr3:uid="{54A98DA0-6F0D-4643-BC4D-247182A6B9F4}" name="Column7421" dataDxfId="9230"/>
    <tableColumn id="7429" xr3:uid="{089E1BB0-6FA1-4847-BBAE-78CE8AC894E2}" name="Column7422" dataDxfId="9229"/>
    <tableColumn id="7430" xr3:uid="{5BD44D76-D771-44EE-8451-9DBA8C3937A6}" name="Column7423" dataDxfId="9228"/>
    <tableColumn id="7431" xr3:uid="{75A4F38F-C21F-4A65-9B87-BABC76E85438}" name="Column7424" dataDxfId="9227"/>
    <tableColumn id="7432" xr3:uid="{A04D6460-17F7-42BD-9707-AF33655E0025}" name="Column7425" dataDxfId="9226"/>
    <tableColumn id="7433" xr3:uid="{F9B1DE1A-58E6-4EA5-BD9C-6F288FBFCFE6}" name="Column7426" dataDxfId="9225"/>
    <tableColumn id="7434" xr3:uid="{F8FB5FB5-E04E-4279-86BC-31221EA6BFEB}" name="Column7427" dataDxfId="9224"/>
    <tableColumn id="7435" xr3:uid="{E47D06F8-FE6B-46E4-BC16-2C2A450D4164}" name="Column7428" dataDxfId="9223"/>
    <tableColumn id="7436" xr3:uid="{BE33DD00-EB61-484A-BA71-18B7FC488D73}" name="Column7429" dataDxfId="9222"/>
    <tableColumn id="7437" xr3:uid="{BF3B8723-E36D-471F-89D4-1E47E11AFB1B}" name="Column7430" dataDxfId="9221"/>
    <tableColumn id="7438" xr3:uid="{4AF86433-D36B-4029-91A7-47A5B80DCFF1}" name="Column7431" dataDxfId="9220"/>
    <tableColumn id="7439" xr3:uid="{4537AEF6-5D50-472D-8A60-3FE33D95F0CE}" name="Column7432" dataDxfId="9219"/>
    <tableColumn id="7440" xr3:uid="{C8146178-FD80-4C4A-99DF-9AD0736135D2}" name="Column7433" dataDxfId="9218"/>
    <tableColumn id="7441" xr3:uid="{1882A4BD-EC25-45E4-8056-61FC5D6B2D2F}" name="Column7434" dataDxfId="9217"/>
    <tableColumn id="7442" xr3:uid="{969BFD88-7291-443E-B426-1288EF3D1196}" name="Column7435" dataDxfId="9216"/>
    <tableColumn id="7443" xr3:uid="{60679514-F05B-40C0-9D98-1BD1A5896ADF}" name="Column7436" dataDxfId="9215"/>
    <tableColumn id="7444" xr3:uid="{771D162D-92E7-4E87-BA1E-2A1BE13BF2F2}" name="Column7437" dataDxfId="9214"/>
    <tableColumn id="7445" xr3:uid="{53490B3C-A851-439B-AA6B-D73362B8EEA7}" name="Column7438" dataDxfId="9213"/>
    <tableColumn id="7446" xr3:uid="{4B0816EF-D663-4041-AF3E-2C8D363A788C}" name="Column7439" dataDxfId="9212"/>
    <tableColumn id="7447" xr3:uid="{73FD66A4-34F5-4BDD-89B8-37F0703A8761}" name="Column7440" dataDxfId="9211"/>
    <tableColumn id="7448" xr3:uid="{B202E8D2-93B6-49FD-89B0-EE058FEB5B8A}" name="Column7441" dataDxfId="9210"/>
    <tableColumn id="7449" xr3:uid="{C94946E7-E6CB-49F2-A546-93E2A2AF0F31}" name="Column7442" dataDxfId="9209"/>
    <tableColumn id="7450" xr3:uid="{341F6261-F0B3-4E5D-A04E-71DCF3B42DB1}" name="Column7443" dataDxfId="9208"/>
    <tableColumn id="7451" xr3:uid="{859098B0-6BBC-43D3-9E8C-2A5471C71859}" name="Column7444" dataDxfId="9207"/>
    <tableColumn id="7452" xr3:uid="{912B28F4-990D-4C6D-A99B-2D81FC29C75B}" name="Column7445" dataDxfId="9206"/>
    <tableColumn id="7453" xr3:uid="{6C3EE94A-90B0-4A41-A67D-1EBDB7A973B6}" name="Column7446" dataDxfId="9205"/>
    <tableColumn id="7454" xr3:uid="{E00A16B0-E5E0-47AC-B56C-813A9EF72598}" name="Column7447" dataDxfId="9204"/>
    <tableColumn id="7455" xr3:uid="{8C3DA20B-CBFE-410F-9128-DDDC937A2B9A}" name="Column7448" dataDxfId="9203"/>
    <tableColumn id="7456" xr3:uid="{F027386F-9DEC-4E20-984C-9D7C7EDC1DDF}" name="Column7449" dataDxfId="9202"/>
    <tableColumn id="7457" xr3:uid="{BBC37CBB-9A02-4996-AC5F-6836B942606A}" name="Column7450" dataDxfId="9201"/>
    <tableColumn id="7458" xr3:uid="{79829485-EF42-4672-9698-4D00F3817DF1}" name="Column7451" dataDxfId="9200"/>
    <tableColumn id="7459" xr3:uid="{1CB41CDC-A541-4D85-9E9F-AA85420ABDFB}" name="Column7452" dataDxfId="9199"/>
    <tableColumn id="7460" xr3:uid="{87A8A38C-6A3A-4271-BCA0-47E502413B26}" name="Column7453" dataDxfId="9198"/>
    <tableColumn id="7461" xr3:uid="{7353D78E-9D80-401A-A701-5030F19CB82F}" name="Column7454" dataDxfId="9197"/>
    <tableColumn id="7462" xr3:uid="{7BAF0C6F-8D33-4B8E-8EFE-8F1196A6CE23}" name="Column7455" dataDxfId="9196"/>
    <tableColumn id="7463" xr3:uid="{7B6DE486-6224-4F7B-AAC0-ABBA52620970}" name="Column7456" dataDxfId="9195"/>
    <tableColumn id="7464" xr3:uid="{C5C266D1-E8CB-4DEA-81F3-E032B2DF05BD}" name="Column7457" dataDxfId="9194"/>
    <tableColumn id="7465" xr3:uid="{3ECFF432-CBE9-48D8-BA9F-6A80F4EBAE72}" name="Column7458" dataDxfId="9193"/>
    <tableColumn id="7466" xr3:uid="{2A2FDAE1-EA20-42D1-905F-B2E7BC06CB69}" name="Column7459" dataDxfId="9192"/>
    <tableColumn id="7467" xr3:uid="{FF26D1DF-E710-46AA-9A8A-95197776A6C9}" name="Column7460" dataDxfId="9191"/>
    <tableColumn id="7468" xr3:uid="{107D397E-473D-4C0B-A44A-15C1390C6B12}" name="Column7461" dataDxfId="9190"/>
    <tableColumn id="7469" xr3:uid="{BE6A5C02-A125-4CFB-AB7F-29034A8FBA12}" name="Column7462" dataDxfId="9189"/>
    <tableColumn id="7470" xr3:uid="{5A0B1ACF-A2BF-4316-83E8-8D6DCEA0EBD0}" name="Column7463" dataDxfId="9188"/>
    <tableColumn id="7471" xr3:uid="{A37E1983-7BE6-499E-BAB8-B82FBBFF5EF6}" name="Column7464" dataDxfId="9187"/>
    <tableColumn id="7472" xr3:uid="{339E1C36-627C-4E43-9827-42B77841183E}" name="Column7465" dataDxfId="9186"/>
    <tableColumn id="7473" xr3:uid="{579CC58F-5603-4BB4-BCD9-39348EE7F896}" name="Column7466" dataDxfId="9185"/>
    <tableColumn id="7474" xr3:uid="{D248E419-5477-4BA9-BF16-74D1E369DDEA}" name="Column7467" dataDxfId="9184"/>
    <tableColumn id="7475" xr3:uid="{84425982-4EAD-4CCC-AAE8-2B53F9DF366B}" name="Column7468" dataDxfId="9183"/>
    <tableColumn id="7476" xr3:uid="{E1662664-3C5C-4406-AFF1-1B5F8ED1B836}" name="Column7469" dataDxfId="9182"/>
    <tableColumn id="7477" xr3:uid="{BD536E16-C7E5-4993-B4D2-1DFB9EE3114D}" name="Column7470" dataDxfId="9181"/>
    <tableColumn id="7478" xr3:uid="{3927B93B-0278-4B3E-96A2-8239AA871325}" name="Column7471" dataDxfId="9180"/>
    <tableColumn id="7479" xr3:uid="{A7EDC330-FF82-4C4E-9775-E0054B36EE3B}" name="Column7472" dataDxfId="9179"/>
    <tableColumn id="7480" xr3:uid="{3C752BDC-A103-40AC-8258-163D549076AC}" name="Column7473" dataDxfId="9178"/>
    <tableColumn id="7481" xr3:uid="{10B47E73-991A-44B4-BFA9-4C00982589BF}" name="Column7474" dataDxfId="9177"/>
    <tableColumn id="7482" xr3:uid="{269EA189-2657-4F35-B129-4050A3E8002A}" name="Column7475" dataDxfId="9176"/>
    <tableColumn id="7483" xr3:uid="{A4DA7D44-4A88-4A89-9EAE-7E1321D2F698}" name="Column7476" dataDxfId="9175"/>
    <tableColumn id="7484" xr3:uid="{EAE3E3AF-4A6B-4A5D-AD51-2BA043C4A2AF}" name="Column7477" dataDxfId="9174"/>
    <tableColumn id="7485" xr3:uid="{8D98E1A8-DB4A-4F29-A155-702F43A6BECE}" name="Column7478" dataDxfId="9173"/>
    <tableColumn id="7486" xr3:uid="{BD1DEF51-8C20-4482-810F-E5A2A595C76F}" name="Column7479" dataDxfId="9172"/>
    <tableColumn id="7487" xr3:uid="{920DD3C2-C433-4C0F-AFEB-AF05372C6391}" name="Column7480" dataDxfId="9171"/>
    <tableColumn id="7488" xr3:uid="{C2CFFE84-BC10-42DD-B51C-C06BB69B3593}" name="Column7481" dataDxfId="9170"/>
    <tableColumn id="7489" xr3:uid="{D8F39420-720B-4F0F-9BC6-5631BFFF5A2F}" name="Column7482" dataDxfId="9169"/>
    <tableColumn id="7490" xr3:uid="{B3170DF7-56F5-4934-92C1-826D7259D23F}" name="Column7483" dataDxfId="9168"/>
    <tableColumn id="7491" xr3:uid="{DDC24CBE-E1F0-41A5-AB62-58E2A5EC28B5}" name="Column7484" dataDxfId="9167"/>
    <tableColumn id="7492" xr3:uid="{DD8DA232-3DA7-4EE7-AA2C-835752688A48}" name="Column7485" dataDxfId="9166"/>
    <tableColumn id="7493" xr3:uid="{C4B10F3B-43AB-4920-9346-13E1F5499D25}" name="Column7486" dataDxfId="9165"/>
    <tableColumn id="7494" xr3:uid="{314BC8C9-BB1E-4770-9B51-D4925E2B3C55}" name="Column7487" dataDxfId="9164"/>
    <tableColumn id="7495" xr3:uid="{A142A012-A7C5-4935-AC7F-6E017A556251}" name="Column7488" dataDxfId="9163"/>
    <tableColumn id="7496" xr3:uid="{B7CA668A-47FF-4C8F-B48D-E0EFB1FD476E}" name="Column7489" dataDxfId="9162"/>
    <tableColumn id="7497" xr3:uid="{5D82E4BD-0A5C-4589-AB0C-5F43FDC273C9}" name="Column7490" dataDxfId="9161"/>
    <tableColumn id="7498" xr3:uid="{DD4E5A3A-9418-4808-B14A-5C934A4D64D8}" name="Column7491" dataDxfId="9160"/>
    <tableColumn id="7499" xr3:uid="{95BBD268-B34A-4D86-9394-B867B383B4A8}" name="Column7492" dataDxfId="9159"/>
    <tableColumn id="7500" xr3:uid="{572026E3-316F-45C8-B3DC-BFD17B02DF16}" name="Column7493" dataDxfId="9158"/>
    <tableColumn id="7501" xr3:uid="{06D261CF-56F6-4EB3-8E75-2A135049FF1F}" name="Column7494" dataDxfId="9157"/>
    <tableColumn id="7502" xr3:uid="{7AFA1985-5399-4BB3-8C6E-387AE233A331}" name="Column7495" dataDxfId="9156"/>
    <tableColumn id="7503" xr3:uid="{13B5FF8A-95E5-48EB-A017-D010A1DAB00E}" name="Column7496" dataDxfId="9155"/>
    <tableColumn id="7504" xr3:uid="{ABCE5B62-80BD-4506-BD55-D67332C3CE22}" name="Column7497" dataDxfId="9154"/>
    <tableColumn id="7505" xr3:uid="{81AD4A93-CB39-443F-92D7-B473F07AA512}" name="Column7498" dataDxfId="9153"/>
    <tableColumn id="7506" xr3:uid="{8CF4FB8D-3BA8-448C-B1A3-22A9BDEABAD7}" name="Column7499" dataDxfId="9152"/>
    <tableColumn id="7507" xr3:uid="{466BFE87-F043-47C8-A49E-C94ED0FD7F1B}" name="Column7500" dataDxfId="9151"/>
    <tableColumn id="7508" xr3:uid="{2751168C-D639-443D-A784-08E6D5085BFA}" name="Column7501" dataDxfId="9150"/>
    <tableColumn id="7509" xr3:uid="{54705092-C488-46D6-A912-D5B1F7FA6ADB}" name="Column7502" dataDxfId="9149"/>
    <tableColumn id="7510" xr3:uid="{FA34820F-5D56-4BDE-A5AA-9E495745D4BD}" name="Column7503" dataDxfId="9148"/>
    <tableColumn id="7511" xr3:uid="{91CCDF80-B34D-43C6-A51F-D21619B82DFC}" name="Column7504" dataDxfId="9147"/>
    <tableColumn id="7512" xr3:uid="{61F1FBB7-0A9C-41E7-B0A4-1DA6D1341D31}" name="Column7505" dataDxfId="9146"/>
    <tableColumn id="7513" xr3:uid="{343971C9-80EE-48FF-A870-E2F5045FD5AA}" name="Column7506" dataDxfId="9145"/>
    <tableColumn id="7514" xr3:uid="{E083BD61-BFDC-4D42-916D-02B762375568}" name="Column7507" dataDxfId="9144"/>
    <tableColumn id="7515" xr3:uid="{005DC983-1707-457D-8FD3-05585C89E541}" name="Column7508" dataDxfId="9143"/>
    <tableColumn id="7516" xr3:uid="{41D04A72-7841-4B29-A3A8-1DA4B2B06C7D}" name="Column7509" dataDxfId="9142"/>
    <tableColumn id="7517" xr3:uid="{3E8A8406-E439-4C98-A7E2-60867ED65853}" name="Column7510" dataDxfId="9141"/>
    <tableColumn id="7518" xr3:uid="{3BEED127-8402-443B-84FD-06929E49E492}" name="Column7511" dataDxfId="9140"/>
    <tableColumn id="7519" xr3:uid="{BC5F5DB7-9094-485B-9659-1CF7C7E78115}" name="Column7512" dataDxfId="9139"/>
    <tableColumn id="7520" xr3:uid="{7CBA9F8A-B9DD-4308-916B-994CD9D34579}" name="Column7513" dataDxfId="9138"/>
    <tableColumn id="7521" xr3:uid="{F07F9B9F-3F76-4F99-A20E-FF94265440B3}" name="Column7514" dataDxfId="9137"/>
    <tableColumn id="7522" xr3:uid="{7BF0E6AD-4C72-4F3E-AD51-270EC03FB54E}" name="Column7515" dataDxfId="9136"/>
    <tableColumn id="7523" xr3:uid="{38FEA387-A559-4AB6-B638-DC7738F56E5E}" name="Column7516" dataDxfId="9135"/>
    <tableColumn id="7524" xr3:uid="{9F7CD55D-6244-4811-A5A5-52778777C944}" name="Column7517" dataDxfId="9134"/>
    <tableColumn id="7525" xr3:uid="{25DAC892-EED7-4E26-97D4-07D2AE735FC9}" name="Column7518" dataDxfId="9133"/>
    <tableColumn id="7526" xr3:uid="{637D77A2-FDDF-4492-964D-CFE67C149989}" name="Column7519" dataDxfId="9132"/>
    <tableColumn id="7527" xr3:uid="{171CEE08-1B01-4E5A-B7E5-5D269DC79926}" name="Column7520" dataDxfId="9131"/>
    <tableColumn id="7528" xr3:uid="{A91FD1D4-B085-4B10-BAF6-8E6B0AEA8C9B}" name="Column7521" dataDxfId="9130"/>
    <tableColumn id="7529" xr3:uid="{AB866DEB-E3EF-4A4E-9233-F52E3F551530}" name="Column7522" dataDxfId="9129"/>
    <tableColumn id="7530" xr3:uid="{EDA42A20-FDD5-4B38-978C-307DBB7E824F}" name="Column7523" dataDxfId="9128"/>
    <tableColumn id="7531" xr3:uid="{E478F26C-C806-4C72-901C-65F27C1E3563}" name="Column7524" dataDxfId="9127"/>
    <tableColumn id="7532" xr3:uid="{1C54F7A1-01E7-4A6A-A9DA-008F621A978F}" name="Column7525" dataDxfId="9126"/>
    <tableColumn id="7533" xr3:uid="{4D2CA924-4F5C-40DC-8554-F27368B86E99}" name="Column7526" dataDxfId="9125"/>
    <tableColumn id="7534" xr3:uid="{BF3B74A6-2AC8-447E-8CED-E4FB234CC317}" name="Column7527" dataDxfId="9124"/>
    <tableColumn id="7535" xr3:uid="{ED90B8F3-3863-4BAA-ACC5-160868A39E6F}" name="Column7528" dataDxfId="9123"/>
    <tableColumn id="7536" xr3:uid="{087D6221-31FF-42BB-AC5B-B412D923FCF1}" name="Column7529" dataDxfId="9122"/>
    <tableColumn id="7537" xr3:uid="{E9D606FE-1A1C-4EB6-BE31-26622E0BCCE3}" name="Column7530" dataDxfId="9121"/>
    <tableColumn id="7538" xr3:uid="{B0A9CB63-0342-4877-B263-BBAEC6450955}" name="Column7531" dataDxfId="9120"/>
    <tableColumn id="7539" xr3:uid="{F372C786-F5C9-4BEE-A9F7-7CA3F3B9A4CF}" name="Column7532" dataDxfId="9119"/>
    <tableColumn id="7540" xr3:uid="{79AFE481-A407-43E0-AD81-1DB66D9F9513}" name="Column7533" dataDxfId="9118"/>
    <tableColumn id="7541" xr3:uid="{03AAEEFF-3011-4E4B-A96E-8625D846BFA1}" name="Column7534" dataDxfId="9117"/>
    <tableColumn id="7542" xr3:uid="{A7774B53-501E-4B7E-9A72-B8857CFB8A82}" name="Column7535" dataDxfId="9116"/>
    <tableColumn id="7543" xr3:uid="{803FDAFE-2E3D-4405-9958-A78F6054FE28}" name="Column7536" dataDxfId="9115"/>
    <tableColumn id="7544" xr3:uid="{43764F62-CB80-43A7-821C-60EBBCA60CBD}" name="Column7537" dataDxfId="9114"/>
    <tableColumn id="7545" xr3:uid="{FC2B37B8-9BB5-4CFA-8493-B4DF40E0C4B6}" name="Column7538" dataDxfId="9113"/>
    <tableColumn id="7546" xr3:uid="{82BE111F-BD98-43F1-B51C-D7F7C494FC75}" name="Column7539" dataDxfId="9112"/>
    <tableColumn id="7547" xr3:uid="{D1B1CADB-4E46-4438-9352-B6092602BEA2}" name="Column7540" dataDxfId="9111"/>
    <tableColumn id="7548" xr3:uid="{9B0F9B30-BA9B-443D-8DA0-6856BEE4D37F}" name="Column7541" dataDxfId="9110"/>
    <tableColumn id="7549" xr3:uid="{FE12AAA1-E5F8-400E-8771-A65745990E82}" name="Column7542" dataDxfId="9109"/>
    <tableColumn id="7550" xr3:uid="{C799D351-ECD6-4B7D-8BA9-4E9201D5870D}" name="Column7543" dataDxfId="9108"/>
    <tableColumn id="7551" xr3:uid="{0745A288-049E-4501-9E72-4E3E246B986C}" name="Column7544" dataDxfId="9107"/>
    <tableColumn id="7552" xr3:uid="{C1A0C47D-721B-4FD4-822A-A2C1F69560A0}" name="Column7545" dataDxfId="9106"/>
    <tableColumn id="7553" xr3:uid="{D406463C-524C-4B80-8F30-9BA21B68384B}" name="Column7546" dataDxfId="9105"/>
    <tableColumn id="7554" xr3:uid="{C8161B55-3343-4C19-89ED-B24C9037C3B3}" name="Column7547" dataDxfId="9104"/>
    <tableColumn id="7555" xr3:uid="{48655EC9-1CEE-47A3-BFE3-74EBA8B8CFD5}" name="Column7548" dataDxfId="9103"/>
    <tableColumn id="7556" xr3:uid="{CA9CE68E-B9E3-48C4-B283-B2410E144CE4}" name="Column7549" dataDxfId="9102"/>
    <tableColumn id="7557" xr3:uid="{F561AFB7-ECD7-4D3E-B46F-187ABAD86578}" name="Column7550" dataDxfId="9101"/>
    <tableColumn id="7558" xr3:uid="{A08EB63D-2CF3-4D24-8E63-C6D9BE6A02D0}" name="Column7551" dataDxfId="9100"/>
    <tableColumn id="7559" xr3:uid="{9D586F7E-0C59-46E1-B3FB-F90632C99C28}" name="Column7552" dataDxfId="9099"/>
    <tableColumn id="7560" xr3:uid="{B8D63CEA-3B05-4843-9208-EB8A547E40CF}" name="Column7553" dataDxfId="9098"/>
    <tableColumn id="7561" xr3:uid="{AD260F85-3716-4CF6-994A-8247FE4B2BC8}" name="Column7554" dataDxfId="9097"/>
    <tableColumn id="7562" xr3:uid="{2594A223-33FF-4A02-B4C1-F7E76C56A508}" name="Column7555" dataDxfId="9096"/>
    <tableColumn id="7563" xr3:uid="{C30ECBE1-5B76-49F3-A66A-53958472608A}" name="Column7556" dataDxfId="9095"/>
    <tableColumn id="7564" xr3:uid="{E4100E34-DAB1-484D-AD6D-C2CFCBFAFCC7}" name="Column7557" dataDxfId="9094"/>
    <tableColumn id="7565" xr3:uid="{CC33A827-9898-4174-B7E2-F6AEBDBB9A02}" name="Column7558" dataDxfId="9093"/>
    <tableColumn id="7566" xr3:uid="{C54F7864-88E4-421B-BAD3-34A33D25354A}" name="Column7559" dataDxfId="9092"/>
    <tableColumn id="7567" xr3:uid="{8E42BFAD-B50E-4EE6-BB6C-9529AB29AFCC}" name="Column7560" dataDxfId="9091"/>
    <tableColumn id="7568" xr3:uid="{810624AD-592C-47B1-A0FF-C155312BE85E}" name="Column7561" dataDxfId="9090"/>
    <tableColumn id="7569" xr3:uid="{1CE8AC7A-8DF3-434E-A9A0-98F4C325E137}" name="Column7562" dataDxfId="9089"/>
    <tableColumn id="7570" xr3:uid="{C2B94739-8453-4BFD-87E3-70DA92221811}" name="Column7563" dataDxfId="9088"/>
    <tableColumn id="7571" xr3:uid="{0C288BFA-77F1-4E3F-8D1E-1C3CBD8D8F62}" name="Column7564" dataDxfId="9087"/>
    <tableColumn id="7572" xr3:uid="{07D82385-557D-4FDF-A96F-435E2441A626}" name="Column7565" dataDxfId="9086"/>
    <tableColumn id="7573" xr3:uid="{CC55A726-A816-43C4-B620-6962A89C6B98}" name="Column7566" dataDxfId="9085"/>
    <tableColumn id="7574" xr3:uid="{01A43F2B-B937-4F54-A005-49A97B058660}" name="Column7567" dataDxfId="9084"/>
    <tableColumn id="7575" xr3:uid="{EC278F29-B97E-4451-9E00-22A59AFAC4D9}" name="Column7568" dataDxfId="9083"/>
    <tableColumn id="7576" xr3:uid="{C6D73A66-1A92-4030-B2E3-3BA2B5DE4C90}" name="Column7569" dataDxfId="9082"/>
    <tableColumn id="7577" xr3:uid="{43CAFF93-59B8-44BE-90FB-51D132FE15E6}" name="Column7570" dataDxfId="9081"/>
    <tableColumn id="7578" xr3:uid="{186B9557-3F89-4802-8D2B-84EE85D3F5AC}" name="Column7571" dataDxfId="9080"/>
    <tableColumn id="7579" xr3:uid="{A91CFEBB-A4D4-48E2-AAF8-1F4ABAB21F64}" name="Column7572" dataDxfId="9079"/>
    <tableColumn id="7580" xr3:uid="{3C227D8E-31F7-4EAF-B4EE-17F936616563}" name="Column7573" dataDxfId="9078"/>
    <tableColumn id="7581" xr3:uid="{EF75BB08-A99B-4ACF-8743-EE9C7E3C7351}" name="Column7574" dataDxfId="9077"/>
    <tableColumn id="7582" xr3:uid="{06C097C9-1779-4ECE-A345-9B6A72EA4B6D}" name="Column7575" dataDxfId="9076"/>
    <tableColumn id="7583" xr3:uid="{9940E7B7-D8B7-45F5-8F86-6C8B012B04C7}" name="Column7576" dataDxfId="9075"/>
    <tableColumn id="7584" xr3:uid="{9DE0013D-995F-4BC2-9AC7-5E19621ADDBC}" name="Column7577" dataDxfId="9074"/>
    <tableColumn id="7585" xr3:uid="{FB71798B-95AE-4174-A5CD-6A270B9060EE}" name="Column7578" dataDxfId="9073"/>
    <tableColumn id="7586" xr3:uid="{413E50CC-78F0-4FA7-90BD-803FF4D8AC98}" name="Column7579" dataDxfId="9072"/>
    <tableColumn id="7587" xr3:uid="{E94DF506-868A-4D73-9A54-B56429D26438}" name="Column7580" dataDxfId="9071"/>
    <tableColumn id="7588" xr3:uid="{54AB108C-3943-4F05-8D1A-AE710B1D1D00}" name="Column7581" dataDxfId="9070"/>
    <tableColumn id="7589" xr3:uid="{0DFEEF3D-A01C-43C0-BB22-B027D1AD849E}" name="Column7582" dataDxfId="9069"/>
    <tableColumn id="7590" xr3:uid="{A453407B-A177-43AD-B46C-C3BA6922AC6D}" name="Column7583" dataDxfId="9068"/>
    <tableColumn id="7591" xr3:uid="{81CC4D5E-10D7-40FB-973F-FBB4479A79F5}" name="Column7584" dataDxfId="9067"/>
    <tableColumn id="7592" xr3:uid="{823285B8-46CA-4533-9C2B-06F487780EC3}" name="Column7585" dataDxfId="9066"/>
    <tableColumn id="7593" xr3:uid="{6FC04B0C-FF7D-4F08-B257-7A3421943CFA}" name="Column7586" dataDxfId="9065"/>
    <tableColumn id="7594" xr3:uid="{F196175F-F4A5-4120-A6D0-F7E17009759E}" name="Column7587" dataDxfId="9064"/>
    <tableColumn id="7595" xr3:uid="{939015CE-E24B-458F-87E5-324605465CBE}" name="Column7588" dataDxfId="9063"/>
    <tableColumn id="7596" xr3:uid="{44591946-318D-4F73-857E-313A5AB86287}" name="Column7589" dataDxfId="9062"/>
    <tableColumn id="7597" xr3:uid="{78829BDE-B8AB-4AA8-A279-90CCCF45A6DD}" name="Column7590" dataDxfId="9061"/>
    <tableColumn id="7598" xr3:uid="{4466E030-F478-4DB2-A91E-00C54A71B537}" name="Column7591" dataDxfId="9060"/>
    <tableColumn id="7599" xr3:uid="{117F87E9-EAA1-49FE-AB39-27922B75BFD3}" name="Column7592" dataDxfId="9059"/>
    <tableColumn id="7600" xr3:uid="{5B2253EF-645A-4F4A-B0EA-8AF9B6804523}" name="Column7593" dataDxfId="9058"/>
    <tableColumn id="7601" xr3:uid="{DF46CA0B-4D05-44A3-9C64-18D8670F85D2}" name="Column7594" dataDxfId="9057"/>
    <tableColumn id="7602" xr3:uid="{0A03302D-24B7-41D3-BCC2-04EA9FE8DB05}" name="Column7595" dataDxfId="9056"/>
    <tableColumn id="7603" xr3:uid="{76EF33DC-49B1-42EA-8048-9BE577C2A35C}" name="Column7596" dataDxfId="9055"/>
    <tableColumn id="7604" xr3:uid="{44AB37A7-69FB-4FC2-B309-05ACB9FBF3B7}" name="Column7597" dataDxfId="9054"/>
    <tableColumn id="7605" xr3:uid="{21BDD630-4BDD-4607-AA78-10C498FD2704}" name="Column7598" dataDxfId="9053"/>
    <tableColumn id="7606" xr3:uid="{E88C1FB4-40D4-4EB6-B237-C034147E06AE}" name="Column7599" dataDxfId="9052"/>
    <tableColumn id="7607" xr3:uid="{72D65666-395C-4B4C-BE32-E8DD6E88B608}" name="Column7600" dataDxfId="9051"/>
    <tableColumn id="7608" xr3:uid="{256DC485-D756-4D08-AC01-2B539B026D00}" name="Column7601" dataDxfId="9050"/>
    <tableColumn id="7609" xr3:uid="{DE5EA034-68F0-4F2E-A47E-61FC02421D54}" name="Column7602" dataDxfId="9049"/>
    <tableColumn id="7610" xr3:uid="{9244D6C9-8819-474E-9023-F8CBC09E4847}" name="Column7603" dataDxfId="9048"/>
    <tableColumn id="7611" xr3:uid="{616100A5-C94E-4A5A-8FC6-65E3703FADDD}" name="Column7604" dataDxfId="9047"/>
    <tableColumn id="7612" xr3:uid="{A4C80098-8E6A-483D-B359-BA6B6CF1F824}" name="Column7605" dataDxfId="9046"/>
    <tableColumn id="7613" xr3:uid="{A8AD62BA-B30A-4597-870A-AAD3D11ED9ED}" name="Column7606" dataDxfId="9045"/>
    <tableColumn id="7614" xr3:uid="{F6F09004-CCB1-4E94-B644-DE01CACD5FE2}" name="Column7607" dataDxfId="9044"/>
    <tableColumn id="7615" xr3:uid="{C47109F3-DDC8-4F6C-BC50-DEC214DEFE69}" name="Column7608" dataDxfId="9043"/>
    <tableColumn id="7616" xr3:uid="{ED183292-18C7-45AA-B12B-4C8790C68E87}" name="Column7609" dataDxfId="9042"/>
    <tableColumn id="7617" xr3:uid="{5085A1DB-4C04-49F8-A442-60A2BDD0A6E9}" name="Column7610" dataDxfId="9041"/>
    <tableColumn id="7618" xr3:uid="{5A15F2DE-9457-4106-A999-E1B659269AA1}" name="Column7611" dataDxfId="9040"/>
    <tableColumn id="7619" xr3:uid="{09B48BC9-CA12-4EE5-B1D1-7A1A1BA2E288}" name="Column7612" dataDxfId="9039"/>
    <tableColumn id="7620" xr3:uid="{ADB38F3A-57CB-4E76-98AE-9B4FA4409AEC}" name="Column7613" dataDxfId="9038"/>
    <tableColumn id="7621" xr3:uid="{43AC6697-FED4-46BE-A37A-002A2F99F88B}" name="Column7614" dataDxfId="9037"/>
    <tableColumn id="7622" xr3:uid="{B6C1C358-382C-4D93-8469-30AB1F30614D}" name="Column7615" dataDxfId="9036"/>
    <tableColumn id="7623" xr3:uid="{B88FA6A1-AC22-4854-B6AA-5112D47285F6}" name="Column7616" dataDxfId="9035"/>
    <tableColumn id="7624" xr3:uid="{95D209B3-5E21-4810-A4A0-E544AC2E4296}" name="Column7617" dataDxfId="9034"/>
    <tableColumn id="7625" xr3:uid="{86883802-5C9E-46C1-B3B9-396C8FBB3133}" name="Column7618" dataDxfId="9033"/>
    <tableColumn id="7626" xr3:uid="{9B298984-3819-4F26-AB59-C2EBB8C844E2}" name="Column7619" dataDxfId="9032"/>
    <tableColumn id="7627" xr3:uid="{23AD8F76-98D9-46C0-94DC-0B7D64346E3A}" name="Column7620" dataDxfId="9031"/>
    <tableColumn id="7628" xr3:uid="{66B55356-7A50-44A2-BF3F-D14740797A53}" name="Column7621" dataDxfId="9030"/>
    <tableColumn id="7629" xr3:uid="{07D98318-D306-458A-87FB-8F463FE53FB9}" name="Column7622" dataDxfId="9029"/>
    <tableColumn id="7630" xr3:uid="{DCF5779E-52DC-4396-B0F5-1AD9463AC35C}" name="Column7623" dataDxfId="9028"/>
    <tableColumn id="7631" xr3:uid="{EA59FBBF-8B57-4CED-9047-CF65E4B49018}" name="Column7624" dataDxfId="9027"/>
    <tableColumn id="7632" xr3:uid="{528BD115-D43E-461A-B14C-E0BEA65B258C}" name="Column7625" dataDxfId="9026"/>
    <tableColumn id="7633" xr3:uid="{489822DA-DAD5-4599-8C49-A6594CBF5065}" name="Column7626" dataDxfId="9025"/>
    <tableColumn id="7634" xr3:uid="{17585F1D-374F-4270-A784-A309938F8CE8}" name="Column7627" dataDxfId="9024"/>
    <tableColumn id="7635" xr3:uid="{2913B75D-2AFE-4B9F-ACE0-EEED72F03FE9}" name="Column7628" dataDxfId="9023"/>
    <tableColumn id="7636" xr3:uid="{63C48AA0-124B-4B4F-89C0-AECE17051891}" name="Column7629" dataDxfId="9022"/>
    <tableColumn id="7637" xr3:uid="{5A0DDE7D-F084-49F4-BA10-232E3180433C}" name="Column7630" dataDxfId="9021"/>
    <tableColumn id="7638" xr3:uid="{C1EA7F45-23A2-4E94-B2B5-9BB4411D0B7E}" name="Column7631" dataDxfId="9020"/>
    <tableColumn id="7639" xr3:uid="{E8CE04E2-566E-42E7-A02A-A43A5F2C0000}" name="Column7632" dataDxfId="9019"/>
    <tableColumn id="7640" xr3:uid="{9CC5FF7C-5824-48A6-9DF9-C88EEDBFF5C1}" name="Column7633" dataDxfId="9018"/>
    <tableColumn id="7641" xr3:uid="{CA1AAB15-F79F-42AF-9CB8-476DF3450D7D}" name="Column7634" dataDxfId="9017"/>
    <tableColumn id="7642" xr3:uid="{577406D9-E887-4459-9932-EF5F6F43E29B}" name="Column7635" dataDxfId="9016"/>
    <tableColumn id="7643" xr3:uid="{34FD2686-D295-4003-A2F4-97BC9108777C}" name="Column7636" dataDxfId="9015"/>
    <tableColumn id="7644" xr3:uid="{7BEF0F58-7311-456C-9345-50255D1B22EA}" name="Column7637" dataDxfId="9014"/>
    <tableColumn id="7645" xr3:uid="{3E93CB70-627B-4F8E-9353-7970E7D5EBBC}" name="Column7638" dataDxfId="9013"/>
    <tableColumn id="7646" xr3:uid="{07FAF6F9-1A0D-46E9-84A7-4F6E960408BD}" name="Column7639" dataDxfId="9012"/>
    <tableColumn id="7647" xr3:uid="{9592A95D-745C-4A44-87D9-9D99DCAD9DFD}" name="Column7640" dataDxfId="9011"/>
    <tableColumn id="7648" xr3:uid="{CF6BDDD5-AB3F-49A6-95E2-B4F352DC3263}" name="Column7641" dataDxfId="9010"/>
    <tableColumn id="7649" xr3:uid="{056E4C20-3457-4FA1-BCBC-FF15DF7497F0}" name="Column7642" dataDxfId="9009"/>
    <tableColumn id="7650" xr3:uid="{224EF802-F0CF-4C73-AE48-65F29A51FDF2}" name="Column7643" dataDxfId="9008"/>
    <tableColumn id="7651" xr3:uid="{A1D0EB5C-53D3-42EE-BEFA-7A058A14BE2F}" name="Column7644" dataDxfId="9007"/>
    <tableColumn id="7652" xr3:uid="{11C78718-0428-4B7E-89C6-78D65E64C9BF}" name="Column7645" dataDxfId="9006"/>
    <tableColumn id="7653" xr3:uid="{715A7B9D-77A9-4D3E-95D7-65870CD6386B}" name="Column7646" dataDxfId="9005"/>
    <tableColumn id="7654" xr3:uid="{C1A4D3A2-DDB3-4D97-B859-8C62D064A7EA}" name="Column7647" dataDxfId="9004"/>
    <tableColumn id="7655" xr3:uid="{7273573D-B11F-4450-98CD-812C4E291C25}" name="Column7648" dataDxfId="9003"/>
    <tableColumn id="7656" xr3:uid="{97F72D83-0A73-4DC2-89EC-9EBB0A0541AF}" name="Column7649" dataDxfId="9002"/>
    <tableColumn id="7657" xr3:uid="{2459C053-3EC8-45FA-8E5B-BA63D92D1962}" name="Column7650" dataDxfId="9001"/>
    <tableColumn id="7658" xr3:uid="{39E64E57-AD12-4B05-B016-578166B66CC4}" name="Column7651" dataDxfId="9000"/>
    <tableColumn id="7659" xr3:uid="{A15E210B-6AB9-4A6B-91B6-4F7985A5CE9A}" name="Column7652" dataDxfId="8999"/>
    <tableColumn id="7660" xr3:uid="{66CD3F53-F5CA-4501-8996-6CB48A699DD7}" name="Column7653" dataDxfId="8998"/>
    <tableColumn id="7661" xr3:uid="{A91F9774-2583-4DB8-9C87-764D4B87D84A}" name="Column7654" dataDxfId="8997"/>
    <tableColumn id="7662" xr3:uid="{E8F90E07-2E4D-462D-98A6-67FA10173440}" name="Column7655" dataDxfId="8996"/>
    <tableColumn id="7663" xr3:uid="{5B4BAD7C-9CA1-4F7F-A734-7494FF679FB3}" name="Column7656" dataDxfId="8995"/>
    <tableColumn id="7664" xr3:uid="{D8D24318-BBD1-488E-9D96-FFC4AC9802D7}" name="Column7657" dataDxfId="8994"/>
    <tableColumn id="7665" xr3:uid="{DED5C113-13D1-4D72-8F8C-5B6C57FC2E77}" name="Column7658" dataDxfId="8993"/>
    <tableColumn id="7666" xr3:uid="{9EAFE94F-B5B5-47AE-A077-06EE9DDF21A5}" name="Column7659" dataDxfId="8992"/>
    <tableColumn id="7667" xr3:uid="{764FE774-54C1-4C29-BB45-9A1B459C7CF5}" name="Column7660" dataDxfId="8991"/>
    <tableColumn id="7668" xr3:uid="{2104FB64-3482-4C1D-B613-8D29D6AFA4A8}" name="Column7661" dataDxfId="8990"/>
    <tableColumn id="7669" xr3:uid="{48F0EF62-9B89-42D0-BA84-AA1C4357E38F}" name="Column7662" dataDxfId="8989"/>
    <tableColumn id="7670" xr3:uid="{32169ED9-5B65-4263-827A-156DF44A6120}" name="Column7663" dataDxfId="8988"/>
    <tableColumn id="7671" xr3:uid="{95C46572-C1C3-460F-B7F9-16F9ABBAA933}" name="Column7664" dataDxfId="8987"/>
    <tableColumn id="7672" xr3:uid="{DD30FD76-1A6C-48F8-8A82-17142567D6F6}" name="Column7665" dataDxfId="8986"/>
    <tableColumn id="7673" xr3:uid="{940962A5-C075-476B-915D-8D42AAEB852A}" name="Column7666" dataDxfId="8985"/>
    <tableColumn id="7674" xr3:uid="{CD94F70F-68BD-478E-B5A1-B982734AEFE6}" name="Column7667" dataDxfId="8984"/>
    <tableColumn id="7675" xr3:uid="{1F18CCBE-DFBB-424E-B555-E4277C4B61B1}" name="Column7668" dataDxfId="8983"/>
    <tableColumn id="7676" xr3:uid="{79038821-D64D-4BC7-9ABA-2D7C55A09DCE}" name="Column7669" dataDxfId="8982"/>
    <tableColumn id="7677" xr3:uid="{7C019E43-6E14-401E-A7C6-46C486878795}" name="Column7670" dataDxfId="8981"/>
    <tableColumn id="7678" xr3:uid="{C95E56EB-CC4C-46D6-AD97-1BEB41664B0B}" name="Column7671" dataDxfId="8980"/>
    <tableColumn id="7679" xr3:uid="{6C997FF0-450F-494C-8DBB-5B9685EB5ECD}" name="Column7672" dataDxfId="8979"/>
    <tableColumn id="7680" xr3:uid="{2743F88F-C744-43B4-B15C-8085AB204C2D}" name="Column7673" dataDxfId="8978"/>
    <tableColumn id="7681" xr3:uid="{F731D8F9-5037-4A01-B557-270F2D027D4A}" name="Column7674" dataDxfId="8977"/>
    <tableColumn id="7682" xr3:uid="{5BEAF89F-89D1-4020-833A-B88DDE8F3C64}" name="Column7675" dataDxfId="8976"/>
    <tableColumn id="7683" xr3:uid="{E8542CD2-5FA3-431E-AC73-5BB551136489}" name="Column7676" dataDxfId="8975"/>
    <tableColumn id="7684" xr3:uid="{76C172A3-9420-44EE-B5BC-59546E8A1AD7}" name="Column7677" dataDxfId="8974"/>
    <tableColumn id="7685" xr3:uid="{75FD210F-AD35-4DEA-9A3D-45E449E3728C}" name="Column7678" dataDxfId="8973"/>
    <tableColumn id="7686" xr3:uid="{70E3794C-EF0D-4C1B-899F-4525C0EEBACB}" name="Column7679" dataDxfId="8972"/>
    <tableColumn id="7687" xr3:uid="{463BF115-FBC6-46D6-83CD-9CCE71D3464D}" name="Column7680" dataDxfId="8971"/>
    <tableColumn id="7688" xr3:uid="{DFC5F922-ECBC-4536-9481-B6B13CCEC46B}" name="Column7681" dataDxfId="8970"/>
    <tableColumn id="7689" xr3:uid="{3170A640-1F63-4DA8-A4B5-D303310C1B9A}" name="Column7682" dataDxfId="8969"/>
    <tableColumn id="7690" xr3:uid="{F4FD5770-0E75-4B0C-AB80-1128E03886CB}" name="Column7683" dataDxfId="8968"/>
    <tableColumn id="7691" xr3:uid="{F5797343-719C-4A4B-9168-4C8ACD655CA5}" name="Column7684" dataDxfId="8967"/>
    <tableColumn id="7692" xr3:uid="{B88A69EB-77F4-445C-B7FA-E88857FD02B2}" name="Column7685" dataDxfId="8966"/>
    <tableColumn id="7693" xr3:uid="{939C6BBC-3AD0-4BAE-B9A3-59B5244F9D7C}" name="Column7686" dataDxfId="8965"/>
    <tableColumn id="7694" xr3:uid="{74E71EC7-6680-4451-8041-7A24D9102FEB}" name="Column7687" dataDxfId="8964"/>
    <tableColumn id="7695" xr3:uid="{8528312E-3DE7-4B8F-AC63-D3AA284A2727}" name="Column7688" dataDxfId="8963"/>
    <tableColumn id="7696" xr3:uid="{25AE4795-9A38-4A8D-854C-02464AF654CD}" name="Column7689" dataDxfId="8962"/>
    <tableColumn id="7697" xr3:uid="{F734F73B-1D8F-409F-8274-C6585F24A69A}" name="Column7690" dataDxfId="8961"/>
    <tableColumn id="7698" xr3:uid="{A57DDD31-A80F-4B8F-BBF8-E8FF38070434}" name="Column7691" dataDxfId="8960"/>
    <tableColumn id="7699" xr3:uid="{65CD6A85-8CE3-4E3A-B89B-C7AA76CD2737}" name="Column7692" dataDxfId="8959"/>
    <tableColumn id="7700" xr3:uid="{2B6E53ED-B8B5-4108-BA39-AA06BD135966}" name="Column7693" dataDxfId="8958"/>
    <tableColumn id="7701" xr3:uid="{A55FC36B-C856-4BA4-8C32-04FA93867EF2}" name="Column7694" dataDxfId="8957"/>
    <tableColumn id="7702" xr3:uid="{12AF54A9-990B-4B22-AFF6-6DDBBADD6C3B}" name="Column7695" dataDxfId="8956"/>
    <tableColumn id="7703" xr3:uid="{7B7B22C1-26A3-447E-A640-4A2078D66B24}" name="Column7696" dataDxfId="8955"/>
    <tableColumn id="7704" xr3:uid="{3C269A79-F246-4CFB-9E8E-9A0E67614412}" name="Column7697" dataDxfId="8954"/>
    <tableColumn id="7705" xr3:uid="{021E49BD-438F-4753-B62B-DE195E299CED}" name="Column7698" dataDxfId="8953"/>
    <tableColumn id="7706" xr3:uid="{85287E2B-5785-4A88-A8B8-4D5A150FDABC}" name="Column7699" dataDxfId="8952"/>
    <tableColumn id="7707" xr3:uid="{FC2575DB-644B-4392-92A4-FFCCF91FF714}" name="Column7700" dataDxfId="8951"/>
    <tableColumn id="7708" xr3:uid="{9AD2D7EE-9343-41C4-8D75-22CCF867FC8F}" name="Column7701" dataDxfId="8950"/>
    <tableColumn id="7709" xr3:uid="{EC2346B0-9F6D-4A89-A946-67255A383D85}" name="Column7702" dataDxfId="8949"/>
    <tableColumn id="7710" xr3:uid="{57E0FBFB-B807-43A8-BE17-98532A9DB564}" name="Column7703" dataDxfId="8948"/>
    <tableColumn id="7711" xr3:uid="{25ECD99E-D2DA-4B8A-A969-B3069F03E8FE}" name="Column7704" dataDxfId="8947"/>
    <tableColumn id="7712" xr3:uid="{DF2E4C45-CF7E-4E22-A78D-3CFCDBA3154D}" name="Column7705" dataDxfId="8946"/>
    <tableColumn id="7713" xr3:uid="{BB37587A-4ED2-4F27-BF76-87816073CDEE}" name="Column7706" dataDxfId="8945"/>
    <tableColumn id="7714" xr3:uid="{724210C4-E1E2-46AF-BD37-EB70B4C30521}" name="Column7707" dataDxfId="8944"/>
    <tableColumn id="7715" xr3:uid="{A3285338-B826-438C-81ED-C71C8C41C412}" name="Column7708" dataDxfId="8943"/>
    <tableColumn id="7716" xr3:uid="{56A5363F-4BBC-413D-8006-C1104B9CAD52}" name="Column7709" dataDxfId="8942"/>
    <tableColumn id="7717" xr3:uid="{1F0EC35F-CD77-4478-8D47-BE8A13797CD5}" name="Column7710" dataDxfId="8941"/>
    <tableColumn id="7718" xr3:uid="{5C633B70-22D2-4D83-A85E-41E45336A5A1}" name="Column7711" dataDxfId="8940"/>
    <tableColumn id="7719" xr3:uid="{9B7306A5-7163-4779-8021-FE0AF11C69DB}" name="Column7712" dataDxfId="8939"/>
    <tableColumn id="7720" xr3:uid="{A8B86447-295C-44FF-AA5E-C919948A30D4}" name="Column7713" dataDxfId="8938"/>
    <tableColumn id="7721" xr3:uid="{3813DA3C-2CF8-48DE-B0DC-070A5D7C7CE9}" name="Column7714" dataDxfId="8937"/>
    <tableColumn id="7722" xr3:uid="{A9D7E4D7-571E-4943-9083-D4A310B98758}" name="Column7715" dataDxfId="8936"/>
    <tableColumn id="7723" xr3:uid="{4E0D2AB6-0FC4-40AF-A7D1-245022CEF3AC}" name="Column7716" dataDxfId="8935"/>
    <tableColumn id="7724" xr3:uid="{94E941F9-61A8-47AD-BC73-5765C2DD1FFE}" name="Column7717" dataDxfId="8934"/>
    <tableColumn id="7725" xr3:uid="{D4171927-1F79-4B7C-BA84-96AB5E6AF48E}" name="Column7718" dataDxfId="8933"/>
    <tableColumn id="7726" xr3:uid="{A0DEBCB7-1960-4472-8265-27CC67AA8E28}" name="Column7719" dataDxfId="8932"/>
    <tableColumn id="7727" xr3:uid="{0274F70B-210E-45E0-87E4-51161339773D}" name="Column7720" dataDxfId="8931"/>
    <tableColumn id="7728" xr3:uid="{3DFCE552-DB4B-4840-8D72-AEF7CDD7FA95}" name="Column7721" dataDxfId="8930"/>
    <tableColumn id="7729" xr3:uid="{B84413ED-97FD-456C-8E41-0B1632A2EBED}" name="Column7722" dataDxfId="8929"/>
    <tableColumn id="7730" xr3:uid="{5FAA7A06-763F-481C-8C04-958629E3DF7C}" name="Column7723" dataDxfId="8928"/>
    <tableColumn id="7731" xr3:uid="{5624CFE3-CE2C-45E7-8490-6C019D959DCD}" name="Column7724" dataDxfId="8927"/>
    <tableColumn id="7732" xr3:uid="{02428415-B750-4C52-BF6E-1546EE7CC42D}" name="Column7725" dataDxfId="8926"/>
    <tableColumn id="7733" xr3:uid="{E0AA0C30-DFD2-463D-8375-0408612B4CB5}" name="Column7726" dataDxfId="8925"/>
    <tableColumn id="7734" xr3:uid="{C665394C-B632-4006-8496-A8B3FB0A2C9A}" name="Column7727" dataDxfId="8924"/>
    <tableColumn id="7735" xr3:uid="{507918C1-B704-49B2-BB79-D43A92B16C28}" name="Column7728" dataDxfId="8923"/>
    <tableColumn id="7736" xr3:uid="{18AD75CF-2FCA-4FC6-9D2C-82C863283CDE}" name="Column7729" dataDxfId="8922"/>
    <tableColumn id="7737" xr3:uid="{419F4081-D8AC-4FFD-B6B8-0EEC2733338B}" name="Column7730" dataDxfId="8921"/>
    <tableColumn id="7738" xr3:uid="{1D76EA10-CEEE-451B-AA9A-19AC35402FA9}" name="Column7731" dataDxfId="8920"/>
    <tableColumn id="7739" xr3:uid="{7F7CFC28-0FF7-48DD-A255-4D30F7F5BBDB}" name="Column7732" dataDxfId="8919"/>
    <tableColumn id="7740" xr3:uid="{59DD542F-1749-4469-A42F-7708217B25AC}" name="Column7733" dataDxfId="8918"/>
    <tableColumn id="7741" xr3:uid="{1ECAC070-98E8-4CB6-9F8C-91E9608DA093}" name="Column7734" dataDxfId="8917"/>
    <tableColumn id="7742" xr3:uid="{92D181D5-BA41-4332-B3C5-5C6D356255D6}" name="Column7735" dataDxfId="8916"/>
    <tableColumn id="7743" xr3:uid="{26C1E714-28E6-43B2-8FAF-095687900B35}" name="Column7736" dataDxfId="8915"/>
    <tableColumn id="7744" xr3:uid="{3AD3BC94-A284-432C-9FA5-E0BC78DDB875}" name="Column7737" dataDxfId="8914"/>
    <tableColumn id="7745" xr3:uid="{36256816-0434-482A-945F-AED6C0971F78}" name="Column7738" dataDxfId="8913"/>
    <tableColumn id="7746" xr3:uid="{DBDE4899-BFFF-40B6-8724-02775E05176E}" name="Column7739" dataDxfId="8912"/>
    <tableColumn id="7747" xr3:uid="{C7E57327-77E5-4DCD-A4A4-FAE02EBC817C}" name="Column7740" dataDxfId="8911"/>
    <tableColumn id="7748" xr3:uid="{68E35AB1-F9B8-46DC-95F9-9AAC7D4B10A6}" name="Column7741" dataDxfId="8910"/>
    <tableColumn id="7749" xr3:uid="{1ED4D6FA-C9B8-4D97-BBB7-B196358B625E}" name="Column7742" dataDxfId="8909"/>
    <tableColumn id="7750" xr3:uid="{3DDD5B30-3DE3-4AFB-9F9B-8E25C2B1B001}" name="Column7743" dataDxfId="8908"/>
    <tableColumn id="7751" xr3:uid="{B3119D65-8595-4C89-8C7B-45B4FD8C8ED5}" name="Column7744" dataDxfId="8907"/>
    <tableColumn id="7752" xr3:uid="{B82DB0C2-4061-49F2-BAB7-EDDCDD64004F}" name="Column7745" dataDxfId="8906"/>
    <tableColumn id="7753" xr3:uid="{3F7C67ED-19A7-4114-B210-2C60B1739656}" name="Column7746" dataDxfId="8905"/>
    <tableColumn id="7754" xr3:uid="{987E66EC-BDD7-4436-B8E0-0DA9EC415CF4}" name="Column7747" dataDxfId="8904"/>
    <tableColumn id="7755" xr3:uid="{C4ECE4D1-DC3F-426E-8076-D0E55D187D0B}" name="Column7748" dataDxfId="8903"/>
    <tableColumn id="7756" xr3:uid="{FC97ADCF-8101-479C-BD3A-5390ED6790B9}" name="Column7749" dataDxfId="8902"/>
    <tableColumn id="7757" xr3:uid="{B62509F8-1C0F-48F4-B5D1-F22580FACAFE}" name="Column7750" dataDxfId="8901"/>
    <tableColumn id="7758" xr3:uid="{F601B6FB-EDBB-4DC8-9516-F390C30DC200}" name="Column7751" dataDxfId="8900"/>
    <tableColumn id="7759" xr3:uid="{933C0563-6A89-4A0B-9869-58DE3C0E1264}" name="Column7752" dataDxfId="8899"/>
    <tableColumn id="7760" xr3:uid="{5C8443CA-27ED-4FB2-B068-A26AE97EA8C9}" name="Column7753" dataDxfId="8898"/>
    <tableColumn id="7761" xr3:uid="{EF2C9C63-9103-4366-B4F5-66E25816669F}" name="Column7754" dataDxfId="8897"/>
    <tableColumn id="7762" xr3:uid="{04EBEB7B-50B5-4496-B2AF-4A6DDCB28005}" name="Column7755" dataDxfId="8896"/>
    <tableColumn id="7763" xr3:uid="{1E39A999-12EF-444C-9E5E-60ADE3B2B8AA}" name="Column7756" dataDxfId="8895"/>
    <tableColumn id="7764" xr3:uid="{770C9CA0-86EB-47AA-8FB7-3D7FF2E7616E}" name="Column7757" dataDxfId="8894"/>
    <tableColumn id="7765" xr3:uid="{C73D140C-8289-405F-AF0A-C96F970E1FF0}" name="Column7758" dataDxfId="8893"/>
    <tableColumn id="7766" xr3:uid="{622CCA54-599B-402E-9D6E-F7CD99F45F3A}" name="Column7759" dataDxfId="8892"/>
    <tableColumn id="7767" xr3:uid="{28A5F0A6-A196-40C5-92FB-F555253A4849}" name="Column7760" dataDxfId="8891"/>
    <tableColumn id="7768" xr3:uid="{928F1C30-E30F-42B8-820C-6C9E1B8F7362}" name="Column7761" dataDxfId="8890"/>
    <tableColumn id="7769" xr3:uid="{B9CDD4BC-117E-42D5-AD10-957264884E85}" name="Column7762" dataDxfId="8889"/>
    <tableColumn id="7770" xr3:uid="{7A99EF78-E13F-4B72-B4B0-45A9813B060F}" name="Column7763" dataDxfId="8888"/>
    <tableColumn id="7771" xr3:uid="{1E3F2B1A-1238-4B7A-B016-C57DE3E1782C}" name="Column7764" dataDxfId="8887"/>
    <tableColumn id="7772" xr3:uid="{735247D9-3019-42FC-B03F-A6875763AA78}" name="Column7765" dataDxfId="8886"/>
    <tableColumn id="7773" xr3:uid="{4A17CC2F-C893-48AA-A9D7-F88F7F974F9A}" name="Column7766" dataDxfId="8885"/>
    <tableColumn id="7774" xr3:uid="{850F91E2-6684-4F43-9BB6-0044F807D5ED}" name="Column7767" dataDxfId="8884"/>
    <tableColumn id="7775" xr3:uid="{3D2B562B-6EFA-4B26-90AB-A5759AE9B0DB}" name="Column7768" dataDxfId="8883"/>
    <tableColumn id="7776" xr3:uid="{8BFE55EF-9B42-425C-8E7A-D806C7368BF3}" name="Column7769" dataDxfId="8882"/>
    <tableColumn id="7777" xr3:uid="{F597861B-1F9C-48F0-8C1D-76A4511C7801}" name="Column7770" dataDxfId="8881"/>
    <tableColumn id="7778" xr3:uid="{964D49CD-E32F-486F-B763-854A605CBDB4}" name="Column7771" dataDxfId="8880"/>
    <tableColumn id="7779" xr3:uid="{859DF840-57E3-4307-BA53-70D44B81FD84}" name="Column7772" dataDxfId="8879"/>
    <tableColumn id="7780" xr3:uid="{04EC808D-24AA-429A-AC6F-CA2C0075E53B}" name="Column7773" dataDxfId="8878"/>
    <tableColumn id="7781" xr3:uid="{BE459D9E-6010-4372-8548-A7C813924757}" name="Column7774" dataDxfId="8877"/>
    <tableColumn id="7782" xr3:uid="{0F997252-34C7-402E-B434-44D16BB16CD1}" name="Column7775" dataDxfId="8876"/>
    <tableColumn id="7783" xr3:uid="{4E9BAA6E-D392-4B1B-9FF3-0208EC34EBB0}" name="Column7776" dataDxfId="8875"/>
    <tableColumn id="7784" xr3:uid="{60880B2D-EFE6-4C77-B22B-38A4AFAF1028}" name="Column7777" dataDxfId="8874"/>
    <tableColumn id="7785" xr3:uid="{2B4C1A39-A448-473B-8D63-705DBCF93873}" name="Column7778" dataDxfId="8873"/>
    <tableColumn id="7786" xr3:uid="{005582A3-CD61-49FF-B4B2-9B77B1DF0BAA}" name="Column7779" dataDxfId="8872"/>
    <tableColumn id="7787" xr3:uid="{426A3C2A-F8F3-4B3B-BED2-38194DD6486D}" name="Column7780" dataDxfId="8871"/>
    <tableColumn id="7788" xr3:uid="{833445AE-76F3-48D6-ACAF-2B18E2240784}" name="Column7781" dataDxfId="8870"/>
    <tableColumn id="7789" xr3:uid="{CCFA9243-BA3F-448F-989A-3CDA91AF8A71}" name="Column7782" dataDxfId="8869"/>
    <tableColumn id="7790" xr3:uid="{B6E8EC10-EFC1-4F43-A76B-72B3DE3E0E74}" name="Column7783" dataDxfId="8868"/>
    <tableColumn id="7791" xr3:uid="{EC0DD910-F4BF-43FB-BAC7-B07B71E83403}" name="Column7784" dataDxfId="8867"/>
    <tableColumn id="7792" xr3:uid="{62C3388A-9827-46CD-8B61-1468E2D0F22F}" name="Column7785" dataDxfId="8866"/>
    <tableColumn id="7793" xr3:uid="{E273E3F9-FEC1-4B54-AA25-563F989D5BCB}" name="Column7786" dataDxfId="8865"/>
    <tableColumn id="7794" xr3:uid="{D41808A6-38B2-456A-B979-33556D651A16}" name="Column7787" dataDxfId="8864"/>
    <tableColumn id="7795" xr3:uid="{A6BEF2AE-6C15-489F-98B8-E160873500F5}" name="Column7788" dataDxfId="8863"/>
    <tableColumn id="7796" xr3:uid="{CE3D483A-F874-4619-B3E5-FF60F061F7E5}" name="Column7789" dataDxfId="8862"/>
    <tableColumn id="7797" xr3:uid="{438C21DF-1D69-46C5-B517-E1C42A1A8777}" name="Column7790" dataDxfId="8861"/>
    <tableColumn id="7798" xr3:uid="{F16D3F4D-B787-4448-923F-A167C4322DC7}" name="Column7791" dataDxfId="8860"/>
    <tableColumn id="7799" xr3:uid="{2BB7434D-6D90-4613-B863-7F402D59C23F}" name="Column7792" dataDxfId="8859"/>
    <tableColumn id="7800" xr3:uid="{FACF867B-6A6B-4E30-B7D0-ECDE99B8090C}" name="Column7793" dataDxfId="8858"/>
    <tableColumn id="7801" xr3:uid="{5BCC25FF-7BF0-4B2F-AD2A-1A4DD8E306EE}" name="Column7794" dataDxfId="8857"/>
    <tableColumn id="7802" xr3:uid="{2AFC7083-6661-4FC8-840D-D5869CA4BFEF}" name="Column7795" dataDxfId="8856"/>
    <tableColumn id="7803" xr3:uid="{07CA3810-7F0B-4499-BA0F-F92A88532E3F}" name="Column7796" dataDxfId="8855"/>
    <tableColumn id="7804" xr3:uid="{170B3DC3-5BDA-411E-8373-D7AF0242E896}" name="Column7797" dataDxfId="8854"/>
    <tableColumn id="7805" xr3:uid="{2A4EB849-B1BA-4088-880B-7CC311330415}" name="Column7798" dataDxfId="8853"/>
    <tableColumn id="7806" xr3:uid="{0CE99249-4A99-4702-A245-275DAF052AF1}" name="Column7799" dataDxfId="8852"/>
    <tableColumn id="7807" xr3:uid="{4B75EBC9-C576-45FA-9D6B-B8C318399C75}" name="Column7800" dataDxfId="8851"/>
    <tableColumn id="7808" xr3:uid="{61FCB999-300A-42D4-B17F-CC435F7AB4B4}" name="Column7801" dataDxfId="8850"/>
    <tableColumn id="7809" xr3:uid="{B4B7E29C-3BA4-4B29-AD1C-F641A0C54414}" name="Column7802" dataDxfId="8849"/>
    <tableColumn id="7810" xr3:uid="{40699BCD-33A7-4C0E-9E41-3B9C75209DD9}" name="Column7803" dataDxfId="8848"/>
    <tableColumn id="7811" xr3:uid="{AF5BCB6F-8FEE-4E10-809C-9B45C86C01BA}" name="Column7804" dataDxfId="8847"/>
    <tableColumn id="7812" xr3:uid="{ADDDC23D-B38F-45B8-8ED8-EE7082595285}" name="Column7805" dataDxfId="8846"/>
    <tableColumn id="7813" xr3:uid="{28D55EC8-CCFE-4DF6-95CB-DE778A695981}" name="Column7806" dataDxfId="8845"/>
    <tableColumn id="7814" xr3:uid="{4C6443B5-17C1-4303-97A7-0A44645DAE54}" name="Column7807" dataDxfId="8844"/>
    <tableColumn id="7815" xr3:uid="{F8017D93-8DB5-4027-B8E8-CBAA5965ADDB}" name="Column7808" dataDxfId="8843"/>
    <tableColumn id="7816" xr3:uid="{782341CC-BE46-4C6B-BFB4-33AF200BF05B}" name="Column7809" dataDxfId="8842"/>
    <tableColumn id="7817" xr3:uid="{C9DD7B8B-CB33-453E-BF23-A2B195F696EB}" name="Column7810" dataDxfId="8841"/>
    <tableColumn id="7818" xr3:uid="{2B27ACD9-0C4B-472C-BB35-406DBDD5415F}" name="Column7811" dataDxfId="8840"/>
    <tableColumn id="7819" xr3:uid="{336E7B13-AB93-4D05-9338-5C22B1315828}" name="Column7812" dataDxfId="8839"/>
    <tableColumn id="7820" xr3:uid="{09F05A36-560D-4627-ACBD-97449AF5AA97}" name="Column7813" dataDxfId="8838"/>
    <tableColumn id="7821" xr3:uid="{875605F8-F775-41FE-9C63-BE21ECD13B38}" name="Column7814" dataDxfId="8837"/>
    <tableColumn id="7822" xr3:uid="{35B532B2-C21B-40A3-8DC7-FC7D125A58B3}" name="Column7815" dataDxfId="8836"/>
    <tableColumn id="7823" xr3:uid="{DEDEECE1-862D-42EB-BB2C-9C1AB90D4D87}" name="Column7816" dataDxfId="8835"/>
    <tableColumn id="7824" xr3:uid="{D324671A-5532-4DED-96EE-9B904F3F0DDD}" name="Column7817" dataDxfId="8834"/>
    <tableColumn id="7825" xr3:uid="{5A025110-4F47-413A-ABE7-717B01A6F791}" name="Column7818" dataDxfId="8833"/>
    <tableColumn id="7826" xr3:uid="{600061AA-2C04-427B-B741-52665BA0C0E3}" name="Column7819" dataDxfId="8832"/>
    <tableColumn id="7827" xr3:uid="{0D636668-FFAA-4143-9124-0B5CC8C0CD43}" name="Column7820" dataDxfId="8831"/>
    <tableColumn id="7828" xr3:uid="{72C36793-613F-4E81-8797-4630D08A703E}" name="Column7821" dataDxfId="8830"/>
    <tableColumn id="7829" xr3:uid="{38A49DFA-8AB3-496E-8BAD-D1C9BA9A3A12}" name="Column7822" dataDxfId="8829"/>
    <tableColumn id="7830" xr3:uid="{85092FBE-398D-4E84-9528-2AA3DBE9A7BF}" name="Column7823" dataDxfId="8828"/>
    <tableColumn id="7831" xr3:uid="{0F68D329-66E4-4A13-8A02-B074F5846F99}" name="Column7824" dataDxfId="8827"/>
    <tableColumn id="7832" xr3:uid="{784D84AD-AB2D-4B03-BED7-66368EA825EF}" name="Column7825" dataDxfId="8826"/>
    <tableColumn id="7833" xr3:uid="{755ADFB9-A571-4118-8AA1-DB059AD6FD1F}" name="Column7826" dataDxfId="8825"/>
    <tableColumn id="7834" xr3:uid="{AC798912-5E63-4691-8101-C5223632100F}" name="Column7827" dataDxfId="8824"/>
    <tableColumn id="7835" xr3:uid="{72E138AD-641C-40FF-A6D9-637895E4D9D3}" name="Column7828" dataDxfId="8823"/>
    <tableColumn id="7836" xr3:uid="{E73F954D-7B7E-49F9-9045-3B8A015AF5FF}" name="Column7829" dataDxfId="8822"/>
    <tableColumn id="7837" xr3:uid="{48A3BA93-E5C4-45F4-8AC5-E0BE4B8FFE4D}" name="Column7830" dataDxfId="8821"/>
    <tableColumn id="7838" xr3:uid="{FEF129A4-8CDD-4B2B-AB34-CB2AF9A3AE8E}" name="Column7831" dataDxfId="8820"/>
    <tableColumn id="7839" xr3:uid="{68A19FEC-3976-4932-8EA2-999442ACA24B}" name="Column7832" dataDxfId="8819"/>
    <tableColumn id="7840" xr3:uid="{6DC212F1-BCB3-43E7-AAC8-3591440AC632}" name="Column7833" dataDxfId="8818"/>
    <tableColumn id="7841" xr3:uid="{3E923209-7F20-481D-85C6-19A24EACB6F1}" name="Column7834" dataDxfId="8817"/>
    <tableColumn id="7842" xr3:uid="{5EF76CDB-5FF8-405B-A628-D726BB7AAA18}" name="Column7835" dataDxfId="8816"/>
    <tableColumn id="7843" xr3:uid="{F8DD6F8B-511A-4F50-890B-79CB9FDE954B}" name="Column7836" dataDxfId="8815"/>
    <tableColumn id="7844" xr3:uid="{F14BD3BD-DC56-428A-81F9-C72AB760EC14}" name="Column7837" dataDxfId="8814"/>
    <tableColumn id="7845" xr3:uid="{3CBD51BC-7D4B-4B62-855B-F7A1E0F3ECB2}" name="Column7838" dataDxfId="8813"/>
    <tableColumn id="7846" xr3:uid="{CB369816-0AB4-4B84-9B74-349376A8AA0D}" name="Column7839" dataDxfId="8812"/>
    <tableColumn id="7847" xr3:uid="{33E0F86E-16CD-4893-BDF2-89D163B1BA26}" name="Column7840" dataDxfId="8811"/>
    <tableColumn id="7848" xr3:uid="{9EB45E9D-E428-4144-B102-08F374A4BAE6}" name="Column7841" dataDxfId="8810"/>
    <tableColumn id="7849" xr3:uid="{13A5CE49-B52D-4E73-91EB-12E85A40CBEB}" name="Column7842" dataDxfId="8809"/>
    <tableColumn id="7850" xr3:uid="{B2B3B19D-5529-4B22-B1D9-8E247B687BFB}" name="Column7843" dataDxfId="8808"/>
    <tableColumn id="7851" xr3:uid="{20775DFF-A3C2-40FC-81FB-AA2891DA8727}" name="Column7844" dataDxfId="8807"/>
    <tableColumn id="7852" xr3:uid="{BDFDB1A9-AA74-4195-994B-18DBE8D916DF}" name="Column7845" dataDxfId="8806"/>
    <tableColumn id="7853" xr3:uid="{1B2E64D4-4C8D-4056-A123-4ABE327403FC}" name="Column7846" dataDxfId="8805"/>
    <tableColumn id="7854" xr3:uid="{76C5F0D7-EE76-4240-BA82-D30F79D346B9}" name="Column7847" dataDxfId="8804"/>
    <tableColumn id="7855" xr3:uid="{AEE27851-7E60-4156-AC3E-FF3D5A8A9766}" name="Column7848" dataDxfId="8803"/>
    <tableColumn id="7856" xr3:uid="{BEB65AA3-6583-4816-BDAC-1245EFE81BB0}" name="Column7849" dataDxfId="8802"/>
    <tableColumn id="7857" xr3:uid="{0E924AAB-12D5-4B2C-AA94-452274C9FE71}" name="Column7850" dataDxfId="8801"/>
    <tableColumn id="7858" xr3:uid="{2E2F7091-D9D9-4C4A-B616-A80A4617CF03}" name="Column7851" dataDxfId="8800"/>
    <tableColumn id="7859" xr3:uid="{B4AAD63A-F678-4142-9B27-01B61EAD8A6F}" name="Column7852" dataDxfId="8799"/>
    <tableColumn id="7860" xr3:uid="{D7DBB646-4CA2-4961-93B2-C23D4F6E8DB7}" name="Column7853" dataDxfId="8798"/>
    <tableColumn id="7861" xr3:uid="{76ABFAA7-1C5E-4AA1-82E8-85CB1172DE01}" name="Column7854" dataDxfId="8797"/>
    <tableColumn id="7862" xr3:uid="{FBB7296B-6003-4EC2-93E8-3520FF345179}" name="Column7855" dataDxfId="8796"/>
    <tableColumn id="7863" xr3:uid="{59EAFF8E-3F5B-4FEA-BB6E-CFB962BAF2A0}" name="Column7856" dataDxfId="8795"/>
    <tableColumn id="7864" xr3:uid="{2AC43A4E-5899-4F5D-BEAD-087BFC255D28}" name="Column7857" dataDxfId="8794"/>
    <tableColumn id="7865" xr3:uid="{DB13956A-433A-4491-B287-02AF27AD28DB}" name="Column7858" dataDxfId="8793"/>
    <tableColumn id="7866" xr3:uid="{9ADD2126-52ED-440A-94E0-3F9F6AB6D1FC}" name="Column7859" dataDxfId="8792"/>
    <tableColumn id="7867" xr3:uid="{F9E89360-8C87-4E14-93B2-06EF2D45C0F5}" name="Column7860" dataDxfId="8791"/>
    <tableColumn id="7868" xr3:uid="{FC62D5A2-8035-4F9A-8E96-2CECA261FAAE}" name="Column7861" dataDxfId="8790"/>
    <tableColumn id="7869" xr3:uid="{7D439508-0457-4A9A-9411-DA537C256A18}" name="Column7862" dataDxfId="8789"/>
    <tableColumn id="7870" xr3:uid="{45D53F7B-B445-4393-B14A-729172B949D6}" name="Column7863" dataDxfId="8788"/>
    <tableColumn id="7871" xr3:uid="{EE2C2A22-7209-4F37-904B-780EEA50198A}" name="Column7864" dataDxfId="8787"/>
    <tableColumn id="7872" xr3:uid="{A3D98692-A13E-4044-A07E-DE6BB76B5D9C}" name="Column7865" dataDxfId="8786"/>
    <tableColumn id="7873" xr3:uid="{8339E34F-E17C-4828-8D88-19A5D84C3FAE}" name="Column7866" dataDxfId="8785"/>
    <tableColumn id="7874" xr3:uid="{2AD20986-3D68-484C-847E-D43482AF3D7E}" name="Column7867" dataDxfId="8784"/>
    <tableColumn id="7875" xr3:uid="{DF46E438-DB56-4505-A0D1-264E4CEE0539}" name="Column7868" dataDxfId="8783"/>
    <tableColumn id="7876" xr3:uid="{0B17301A-3642-47D4-BDD6-2B2B146B72AC}" name="Column7869" dataDxfId="8782"/>
    <tableColumn id="7877" xr3:uid="{487509F3-0847-4605-B5E1-C43ED2CDE4B5}" name="Column7870" dataDxfId="8781"/>
    <tableColumn id="7878" xr3:uid="{5B95E778-AF33-4856-B7E6-71E6F1D8CAD1}" name="Column7871" dataDxfId="8780"/>
    <tableColumn id="7879" xr3:uid="{2CA41FF5-ADDA-423C-A724-DEF8D82F0AC1}" name="Column7872" dataDxfId="8779"/>
    <tableColumn id="7880" xr3:uid="{DA09A911-2D11-47E4-8B2D-8EBBA45B2FF6}" name="Column7873" dataDxfId="8778"/>
    <tableColumn id="7881" xr3:uid="{EEC05CC8-933C-4F94-B993-D661400F30F0}" name="Column7874" dataDxfId="8777"/>
    <tableColumn id="7882" xr3:uid="{D33C34FD-168C-44E4-A423-C972FBBA9A0C}" name="Column7875" dataDxfId="8776"/>
    <tableColumn id="7883" xr3:uid="{75BE72C8-38F2-4234-BE71-DE15010824FB}" name="Column7876" dataDxfId="8775"/>
    <tableColumn id="7884" xr3:uid="{66C59E50-5EBB-4C9A-BAF3-873C3FBF1F84}" name="Column7877" dataDxfId="8774"/>
    <tableColumn id="7885" xr3:uid="{E3D4F635-4017-4833-BA4D-743B773DD251}" name="Column7878" dataDxfId="8773"/>
    <tableColumn id="7886" xr3:uid="{49D44673-7539-4948-8A89-14BAE10C3C62}" name="Column7879" dataDxfId="8772"/>
    <tableColumn id="7887" xr3:uid="{F5CEC8D7-46FF-4D0B-883E-2DBB28512904}" name="Column7880" dataDxfId="8771"/>
    <tableColumn id="7888" xr3:uid="{F0FD6630-24BD-49F2-AF3F-9DC4E1E20DD7}" name="Column7881" dataDxfId="8770"/>
    <tableColumn id="7889" xr3:uid="{B45305DF-F54F-49FB-8F33-8335011520B7}" name="Column7882" dataDxfId="8769"/>
    <tableColumn id="7890" xr3:uid="{E1F84661-74B0-445B-B606-E88773EE9C9F}" name="Column7883" dataDxfId="8768"/>
    <tableColumn id="7891" xr3:uid="{45C85D61-D06B-4C2B-B21C-F6E16A61154F}" name="Column7884" dataDxfId="8767"/>
    <tableColumn id="7892" xr3:uid="{34FB4181-8E86-44DE-A462-C1A1FFCF3F4E}" name="Column7885" dataDxfId="8766"/>
    <tableColumn id="7893" xr3:uid="{BCF26908-6AB7-4228-8A54-5E5C9B5DA052}" name="Column7886" dataDxfId="8765"/>
    <tableColumn id="7894" xr3:uid="{51B600D9-8242-49D8-B4BF-DE59A777C114}" name="Column7887" dataDxfId="8764"/>
    <tableColumn id="7895" xr3:uid="{6A635B6B-9359-4EE7-899E-3E5FDEE23328}" name="Column7888" dataDxfId="8763"/>
    <tableColumn id="7896" xr3:uid="{EB87E22F-6F74-4E88-8B03-2B50DEE0C1C0}" name="Column7889" dataDxfId="8762"/>
    <tableColumn id="7897" xr3:uid="{CA3B9FFE-BD9F-4829-BEF6-7499A62957C0}" name="Column7890" dataDxfId="8761"/>
    <tableColumn id="7898" xr3:uid="{BBDA881F-1F70-4839-A375-423F0210A0AE}" name="Column7891" dataDxfId="8760"/>
    <tableColumn id="7899" xr3:uid="{D8E1D839-1F0E-4837-9333-5881F4F5F98F}" name="Column7892" dataDxfId="8759"/>
    <tableColumn id="7900" xr3:uid="{5B7E8AD6-C951-4988-BA03-0F89B0950BF2}" name="Column7893" dataDxfId="8758"/>
    <tableColumn id="7901" xr3:uid="{A0021BFB-6400-4CCD-814F-687EDD3DED1E}" name="Column7894" dataDxfId="8757"/>
    <tableColumn id="7902" xr3:uid="{1BEBBD7C-7139-4882-BE61-CA1829DB1CF2}" name="Column7895" dataDxfId="8756"/>
    <tableColumn id="7903" xr3:uid="{C73704F7-45B6-452B-893F-66A969262C8D}" name="Column7896" dataDxfId="8755"/>
    <tableColumn id="7904" xr3:uid="{BF86B8E3-2F77-4B7B-A34B-EF7B34A45990}" name="Column7897" dataDxfId="8754"/>
    <tableColumn id="7905" xr3:uid="{DA4924D8-74F1-4204-BA0D-A4361B7911C9}" name="Column7898" dataDxfId="8753"/>
    <tableColumn id="7906" xr3:uid="{8534C595-DA8C-41FF-9F0C-3B159E2DAF50}" name="Column7899" dataDxfId="8752"/>
    <tableColumn id="7907" xr3:uid="{AE5477D3-F190-4432-B5F4-C7BC7E55364F}" name="Column7900" dataDxfId="8751"/>
    <tableColumn id="7908" xr3:uid="{707D7215-34A0-40E4-9B08-F10BA8FD7FA8}" name="Column7901" dataDxfId="8750"/>
    <tableColumn id="7909" xr3:uid="{8E2F47D8-2734-4A1D-B5BB-EBED06596EC4}" name="Column7902" dataDxfId="8749"/>
    <tableColumn id="7910" xr3:uid="{27DFA21C-7383-416C-89B5-8B3BE9E0E3AF}" name="Column7903" dataDxfId="8748"/>
    <tableColumn id="7911" xr3:uid="{9387D549-6F09-4255-B433-BD4FD742FD1C}" name="Column7904" dataDxfId="8747"/>
    <tableColumn id="7912" xr3:uid="{CF1404D6-7354-4518-BE87-D64AD98718BD}" name="Column7905" dataDxfId="8746"/>
    <tableColumn id="7913" xr3:uid="{07B7CB3E-005E-43D4-9BFE-17DA0FE4F2AF}" name="Column7906" dataDxfId="8745"/>
    <tableColumn id="7914" xr3:uid="{06B3CF38-267B-4393-9634-D7636E09A1CD}" name="Column7907" dataDxfId="8744"/>
    <tableColumn id="7915" xr3:uid="{4642D4DD-7A8F-444D-8C94-981F187130D8}" name="Column7908" dataDxfId="8743"/>
    <tableColumn id="7916" xr3:uid="{7CC0EA0C-C6AE-4414-AAEF-EF2ECF708857}" name="Column7909" dataDxfId="8742"/>
    <tableColumn id="7917" xr3:uid="{1F530514-C074-42EB-98C5-27B1927D057A}" name="Column7910" dataDxfId="8741"/>
    <tableColumn id="7918" xr3:uid="{1CE06DCC-56E7-447A-AAD6-BB464B5BBA0A}" name="Column7911" dataDxfId="8740"/>
    <tableColumn id="7919" xr3:uid="{F9F748F5-0026-49C1-AB09-2332C3803C6C}" name="Column7912" dataDxfId="8739"/>
    <tableColumn id="7920" xr3:uid="{FF1FA42C-38E6-4982-ADBA-55F81C1F0C6C}" name="Column7913" dataDxfId="8738"/>
    <tableColumn id="7921" xr3:uid="{5DECE0B2-060F-43A0-A17D-E45F3BA8334B}" name="Column7914" dataDxfId="8737"/>
    <tableColumn id="7922" xr3:uid="{F4E9C5DC-721F-41C5-A46A-264F3F0130CA}" name="Column7915" dataDxfId="8736"/>
    <tableColumn id="7923" xr3:uid="{215C10BE-F400-491D-81EF-ED47E211373F}" name="Column7916" dataDxfId="8735"/>
    <tableColumn id="7924" xr3:uid="{DB0E4C67-7119-4ABB-95A3-AB56ACA75007}" name="Column7917" dataDxfId="8734"/>
    <tableColumn id="7925" xr3:uid="{7A2142B9-137B-4D80-989A-92888E90F4B4}" name="Column7918" dataDxfId="8733"/>
    <tableColumn id="7926" xr3:uid="{CA0567E4-C837-4F14-80D9-79B6432F5394}" name="Column7919" dataDxfId="8732"/>
    <tableColumn id="7927" xr3:uid="{096697E3-8EF7-40D0-942D-9D29F9C9367F}" name="Column7920" dataDxfId="8731"/>
    <tableColumn id="7928" xr3:uid="{79747D61-1E5E-4766-9BA7-AAD1FAD7E3AD}" name="Column7921" dataDxfId="8730"/>
    <tableColumn id="7929" xr3:uid="{A3916F22-8212-444E-8A27-4E6A26010EA5}" name="Column7922" dataDxfId="8729"/>
    <tableColumn id="7930" xr3:uid="{DE0E7CB2-DE48-45EA-8BE5-D4720F714753}" name="Column7923" dataDxfId="8728"/>
    <tableColumn id="7931" xr3:uid="{7C37B4EF-C5C4-44E4-B12F-50F36BB103B6}" name="Column7924" dataDxfId="8727"/>
    <tableColumn id="7932" xr3:uid="{8A87D512-972C-46BA-AECA-A507EF80177A}" name="Column7925" dataDxfId="8726"/>
    <tableColumn id="7933" xr3:uid="{808673A8-B7E8-4626-8058-A9E01C10B182}" name="Column7926" dataDxfId="8725"/>
    <tableColumn id="7934" xr3:uid="{E88ACED4-831D-47A2-963F-61BB7D75E1AF}" name="Column7927" dataDxfId="8724"/>
    <tableColumn id="7935" xr3:uid="{4471B439-BF27-455B-8EB3-BE45A537CEA8}" name="Column7928" dataDxfId="8723"/>
    <tableColumn id="7936" xr3:uid="{A3AB4693-6337-4ACE-ACB8-B21CF535C5F0}" name="Column7929" dataDxfId="8722"/>
    <tableColumn id="7937" xr3:uid="{7AB3616E-F7A3-4952-9263-B2E915D512A0}" name="Column7930" dataDxfId="8721"/>
    <tableColumn id="7938" xr3:uid="{AEDCAA49-02BC-46E6-AF4B-AE7901BD0800}" name="Column7931" dataDxfId="8720"/>
    <tableColumn id="7939" xr3:uid="{2B631555-8356-41C6-8032-444647C06EFD}" name="Column7932" dataDxfId="8719"/>
    <tableColumn id="7940" xr3:uid="{27379758-F9AF-45F7-A670-AE583DDA6F5A}" name="Column7933" dataDxfId="8718"/>
    <tableColumn id="7941" xr3:uid="{45CF9B34-0C38-4144-95C9-6768EE132788}" name="Column7934" dataDxfId="8717"/>
    <tableColumn id="7942" xr3:uid="{C6AB945D-227C-4761-9691-CD551A45B895}" name="Column7935" dataDxfId="8716"/>
    <tableColumn id="7943" xr3:uid="{0E5A3DC7-31B9-4708-9AAA-0C326180BBB4}" name="Column7936" dataDxfId="8715"/>
    <tableColumn id="7944" xr3:uid="{7BD5EF1C-4BB8-4E74-B50A-D50AFE48A124}" name="Column7937" dataDxfId="8714"/>
    <tableColumn id="7945" xr3:uid="{FBD4DC1D-BCEF-43BB-AA89-A380CC52AD35}" name="Column7938" dataDxfId="8713"/>
    <tableColumn id="7946" xr3:uid="{E4B1331D-B899-4970-BA7F-419559B9B769}" name="Column7939" dataDxfId="8712"/>
    <tableColumn id="7947" xr3:uid="{A90223E9-F039-4766-A8DE-299CDD935317}" name="Column7940" dataDxfId="8711"/>
    <tableColumn id="7948" xr3:uid="{33E40FCD-698C-4835-B9B7-40D672585889}" name="Column7941" dataDxfId="8710"/>
    <tableColumn id="7949" xr3:uid="{1067E314-8FAF-4E54-9130-220DF7F8A2FA}" name="Column7942" dataDxfId="8709"/>
    <tableColumn id="7950" xr3:uid="{A6961410-B708-4EEC-B440-D704C084B32A}" name="Column7943" dataDxfId="8708"/>
    <tableColumn id="7951" xr3:uid="{A473A58B-88A2-4F5D-B1E1-A44B5948E3CF}" name="Column7944" dataDxfId="8707"/>
    <tableColumn id="7952" xr3:uid="{6E778286-42E7-4F41-A3C5-842778016F8B}" name="Column7945" dataDxfId="8706"/>
    <tableColumn id="7953" xr3:uid="{076BA807-C429-4539-97A7-E72CA063069B}" name="Column7946" dataDxfId="8705"/>
    <tableColumn id="7954" xr3:uid="{267D5330-3EE5-434E-B236-049B6FBA8EF3}" name="Column7947" dataDxfId="8704"/>
    <tableColumn id="7955" xr3:uid="{CB401E8A-E2B6-4612-98C1-8733F6FBB79C}" name="Column7948" dataDxfId="8703"/>
    <tableColumn id="7956" xr3:uid="{2813EE47-8B93-4573-99A2-7AE394A0B401}" name="Column7949" dataDxfId="8702"/>
    <tableColumn id="7957" xr3:uid="{BBEC7F67-E2A0-4CB4-A9AD-7BD43BA21C93}" name="Column7950" dataDxfId="8701"/>
    <tableColumn id="7958" xr3:uid="{77EAE48A-B097-43CB-B883-BA5B56EF8E61}" name="Column7951" dataDxfId="8700"/>
    <tableColumn id="7959" xr3:uid="{FC1D231F-4D2A-4667-B460-7950CB2EFFF9}" name="Column7952" dataDxfId="8699"/>
    <tableColumn id="7960" xr3:uid="{1510923F-D035-407D-B890-9C985D033E71}" name="Column7953" dataDxfId="8698"/>
    <tableColumn id="7961" xr3:uid="{7FB4760B-E093-4D8D-91EB-047264F4A972}" name="Column7954" dataDxfId="8697"/>
    <tableColumn id="7962" xr3:uid="{A337A6B9-B20B-4C08-A9ED-6733B0837E01}" name="Column7955" dataDxfId="8696"/>
    <tableColumn id="7963" xr3:uid="{AFD03B5A-9752-4416-B029-AB1C5DD92DD6}" name="Column7956" dataDxfId="8695"/>
    <tableColumn id="7964" xr3:uid="{2F748CF6-B612-4006-8631-71966BA1C4E1}" name="Column7957" dataDxfId="8694"/>
    <tableColumn id="7965" xr3:uid="{4B76B969-3DF7-418A-8BE4-E6235B0E803A}" name="Column7958" dataDxfId="8693"/>
    <tableColumn id="7966" xr3:uid="{86BEF588-2DF9-4973-937F-6A4007D8DE81}" name="Column7959" dataDxfId="8692"/>
    <tableColumn id="7967" xr3:uid="{4690B0B2-F981-455D-A905-DF179C85E60E}" name="Column7960" dataDxfId="8691"/>
    <tableColumn id="7968" xr3:uid="{05CA8F93-38B6-4D4C-937A-78A45D06E074}" name="Column7961" dataDxfId="8690"/>
    <tableColumn id="7969" xr3:uid="{79C28BBC-0299-4790-A62F-D107B8461ABA}" name="Column7962" dataDxfId="8689"/>
    <tableColumn id="7970" xr3:uid="{48A99AE5-D159-4EA6-9A0C-AA56C9B67BB9}" name="Column7963" dataDxfId="8688"/>
    <tableColumn id="7971" xr3:uid="{59148129-7667-4AB5-AE33-32F82F755496}" name="Column7964" dataDxfId="8687"/>
    <tableColumn id="7972" xr3:uid="{A46843BB-99F0-446A-930A-929AA7EF0041}" name="Column7965" dataDxfId="8686"/>
    <tableColumn id="7973" xr3:uid="{42D0013E-12E5-4765-9C0E-3F2FCC59B9B8}" name="Column7966" dataDxfId="8685"/>
    <tableColumn id="7974" xr3:uid="{660F7098-FA07-4130-BD0D-9E13E6C3D041}" name="Column7967" dataDxfId="8684"/>
    <tableColumn id="7975" xr3:uid="{F1E6DC2A-7FD7-4A29-972F-AE266774AF25}" name="Column7968" dataDxfId="8683"/>
    <tableColumn id="7976" xr3:uid="{9FDD546D-67F1-4D68-AF6C-0C8D58811387}" name="Column7969" dataDxfId="8682"/>
    <tableColumn id="7977" xr3:uid="{965EBD02-6ED9-47BF-B494-34B5674C035C}" name="Column7970" dataDxfId="8681"/>
    <tableColumn id="7978" xr3:uid="{090C9F5F-2C09-42B7-BEED-13874640045F}" name="Column7971" dataDxfId="8680"/>
    <tableColumn id="7979" xr3:uid="{87C0B114-C91A-41E8-9073-326D7BBAE602}" name="Column7972" dataDxfId="8679"/>
    <tableColumn id="7980" xr3:uid="{CBDFC425-1FAA-43AB-924B-2170A20ABDE2}" name="Column7973" dataDxfId="8678"/>
    <tableColumn id="7981" xr3:uid="{84A49EA3-4093-4969-8BA4-93F1563EE294}" name="Column7974" dataDxfId="8677"/>
    <tableColumn id="7982" xr3:uid="{865AAD59-1375-4EC4-8ED4-AD7C2BD8B2F2}" name="Column7975" dataDxfId="8676"/>
    <tableColumn id="7983" xr3:uid="{1CD88E73-7AEC-40C5-AF66-1B67C72E1764}" name="Column7976" dataDxfId="8675"/>
    <tableColumn id="7984" xr3:uid="{5E493E09-C175-48CE-892B-574732D9B43C}" name="Column7977" dataDxfId="8674"/>
    <tableColumn id="7985" xr3:uid="{6D9AAE30-01B7-4F37-845B-ED9D51FF7562}" name="Column7978" dataDxfId="8673"/>
    <tableColumn id="7986" xr3:uid="{59E08DDE-8F78-41A3-B907-AAE8E301238D}" name="Column7979" dataDxfId="8672"/>
    <tableColumn id="7987" xr3:uid="{1EE29FB4-6D1E-404B-B537-4508894F3ADA}" name="Column7980" dataDxfId="8671"/>
    <tableColumn id="7988" xr3:uid="{2B304C64-BB65-4E3A-A010-A98E8CF8C8A9}" name="Column7981" dataDxfId="8670"/>
    <tableColumn id="7989" xr3:uid="{64FEA76C-EE94-493A-B230-3F41B63E1128}" name="Column7982" dataDxfId="8669"/>
    <tableColumn id="7990" xr3:uid="{B0A1A384-DA43-463C-8ED8-6CDDDD42B950}" name="Column7983" dataDxfId="8668"/>
    <tableColumn id="7991" xr3:uid="{AC08D60A-3BD7-48FC-8FF9-5F4120AD0FBB}" name="Column7984" dataDxfId="8667"/>
    <tableColumn id="7992" xr3:uid="{39641160-8FA4-4848-8A9E-6BDD22F079DF}" name="Column7985" dataDxfId="8666"/>
    <tableColumn id="7993" xr3:uid="{79D2FEE2-AECB-4429-A412-2CBDF47C01B8}" name="Column7986" dataDxfId="8665"/>
    <tableColumn id="7994" xr3:uid="{0A3D7F42-7B49-4DD4-BDE9-284267D4A230}" name="Column7987" dataDxfId="8664"/>
    <tableColumn id="7995" xr3:uid="{B5F22902-B393-4D89-A776-B5CA4CFC7DB8}" name="Column7988" dataDxfId="8663"/>
    <tableColumn id="7996" xr3:uid="{55BAB2E7-E984-4E8E-95CB-A97789301CEE}" name="Column7989" dataDxfId="8662"/>
    <tableColumn id="7997" xr3:uid="{E303BAEE-52E7-4689-BD58-F64C11213114}" name="Column7990" dataDxfId="8661"/>
    <tableColumn id="7998" xr3:uid="{2241B774-8302-4D01-8A09-5D51F9242EA6}" name="Column7991" dataDxfId="8660"/>
    <tableColumn id="7999" xr3:uid="{1EC38CDA-3728-4409-BF58-390487C08B16}" name="Column7992" dataDxfId="8659"/>
    <tableColumn id="8000" xr3:uid="{280E2080-29FF-4BE0-B7D8-BCB56815B8D1}" name="Column7993" dataDxfId="8658"/>
    <tableColumn id="8001" xr3:uid="{3C9372A5-86E7-4742-A895-C5DD76CCA25F}" name="Column7994" dataDxfId="8657"/>
    <tableColumn id="8002" xr3:uid="{6009A0A7-B812-447F-B96D-EC0CAA8F0BD8}" name="Column7995" dataDxfId="8656"/>
    <tableColumn id="8003" xr3:uid="{3D238960-44A1-43DB-8A9D-AFDFA30D8B21}" name="Column7996" dataDxfId="8655"/>
    <tableColumn id="8004" xr3:uid="{B9E6FCC5-6ACD-4567-95D6-DF7A55DCFF65}" name="Column7997" dataDxfId="8654"/>
    <tableColumn id="8005" xr3:uid="{1559D814-61C4-4BC6-B074-8A9B69A08272}" name="Column7998" dataDxfId="8653"/>
    <tableColumn id="8006" xr3:uid="{03FFA779-AE8D-458B-91F7-4F1E5743D975}" name="Column7999" dataDxfId="8652"/>
    <tableColumn id="8007" xr3:uid="{EA3DB6B1-E4AC-463C-A248-2F034E5C68EE}" name="Column8000" dataDxfId="8651"/>
    <tableColumn id="8008" xr3:uid="{66142D3D-BE9A-4793-B48F-0F611B9DE1D0}" name="Column8001" dataDxfId="8650"/>
    <tableColumn id="8009" xr3:uid="{8B24234D-AF04-416D-8333-FD162E9ABBA7}" name="Column8002" dataDxfId="8649"/>
    <tableColumn id="8010" xr3:uid="{DF2402BB-6EF4-48CD-BC2A-3CD7D99428F6}" name="Column8003" dataDxfId="8648"/>
    <tableColumn id="8011" xr3:uid="{D513582A-14BA-404C-B1D7-13DD2F24E981}" name="Column8004" dataDxfId="8647"/>
    <tableColumn id="8012" xr3:uid="{9D186E1D-D220-4DB6-AA99-EE5F17F031A1}" name="Column8005" dataDxfId="8646"/>
    <tableColumn id="8013" xr3:uid="{04D37D0B-8CEF-4155-A9BB-2C87B7DF8378}" name="Column8006" dataDxfId="8645"/>
    <tableColumn id="8014" xr3:uid="{854F1AAB-D2CF-46EA-8ED1-B0A699AD1E64}" name="Column8007" dataDxfId="8644"/>
    <tableColumn id="8015" xr3:uid="{A44B83BE-A687-41D5-9494-4F900D9332AF}" name="Column8008" dataDxfId="8643"/>
    <tableColumn id="8016" xr3:uid="{788280BE-1DAF-4BB8-8B54-149193B58A5A}" name="Column8009" dataDxfId="8642"/>
    <tableColumn id="8017" xr3:uid="{3843CFB2-377C-4A57-8114-232D0DCE616E}" name="Column8010" dataDxfId="8641"/>
    <tableColumn id="8018" xr3:uid="{1D493FA6-1835-4817-842D-7D4E86EBAAC1}" name="Column8011" dataDxfId="8640"/>
    <tableColumn id="8019" xr3:uid="{3839319A-67A6-4962-913A-46D5D7408E2D}" name="Column8012" dataDxfId="8639"/>
    <tableColumn id="8020" xr3:uid="{D9B0ECDC-044F-4C48-834A-0CBFAB7CD6D6}" name="Column8013" dataDxfId="8638"/>
    <tableColumn id="8021" xr3:uid="{4FF2F18A-E9DA-415B-9D27-9D0957F34EF7}" name="Column8014" dataDxfId="8637"/>
    <tableColumn id="8022" xr3:uid="{998F8E53-5DB9-44B5-9706-771342FD7824}" name="Column8015" dataDxfId="8636"/>
    <tableColumn id="8023" xr3:uid="{DA644353-8846-466F-A655-3ECECE4A3A51}" name="Column8016" dataDxfId="8635"/>
    <tableColumn id="8024" xr3:uid="{CE92AF4D-43DB-46C1-8073-70F6B4584822}" name="Column8017" dataDxfId="8634"/>
    <tableColumn id="8025" xr3:uid="{45274090-A7D2-4271-AB49-046206E45C86}" name="Column8018" dataDxfId="8633"/>
    <tableColumn id="8026" xr3:uid="{2A14180D-9CBC-40FF-B40E-E35EE330F884}" name="Column8019" dataDxfId="8632"/>
    <tableColumn id="8027" xr3:uid="{00CC494E-5A50-4517-89C7-B056286C6050}" name="Column8020" dataDxfId="8631"/>
    <tableColumn id="8028" xr3:uid="{16BA84C7-C57D-4886-AB8F-3B8E35544EEB}" name="Column8021" dataDxfId="8630"/>
    <tableColumn id="8029" xr3:uid="{AA69CACA-BB12-409D-838C-4FD38596FBD4}" name="Column8022" dataDxfId="8629"/>
    <tableColumn id="8030" xr3:uid="{BD1B24D5-81A7-403E-BCF1-600F296405BD}" name="Column8023" dataDxfId="8628"/>
    <tableColumn id="8031" xr3:uid="{591B42E2-9799-4E0D-97CD-81AF747DFB9E}" name="Column8024" dataDxfId="8627"/>
    <tableColumn id="8032" xr3:uid="{494F3F96-0E4A-49C9-9339-3CEA00C99F30}" name="Column8025" dataDxfId="8626"/>
    <tableColumn id="8033" xr3:uid="{7E1D47C7-57BD-46FE-88F0-2641CD9B1CE3}" name="Column8026" dataDxfId="8625"/>
    <tableColumn id="8034" xr3:uid="{99F7DA5D-7170-4807-9CA0-C608E5CAF12A}" name="Column8027" dataDxfId="8624"/>
    <tableColumn id="8035" xr3:uid="{E355CCE0-3463-4048-8978-29932CF30F52}" name="Column8028" dataDxfId="8623"/>
    <tableColumn id="8036" xr3:uid="{A884ADE7-BF03-41C5-9695-B3E78898AC02}" name="Column8029" dataDxfId="8622"/>
    <tableColumn id="8037" xr3:uid="{F69BB5BC-6A66-497F-A43E-51DE17948117}" name="Column8030" dataDxfId="8621"/>
    <tableColumn id="8038" xr3:uid="{F393D648-25A6-42D7-8BD3-92899821ACE5}" name="Column8031" dataDxfId="8620"/>
    <tableColumn id="8039" xr3:uid="{D8D2A216-9529-4C48-929E-88B85F0254FB}" name="Column8032" dataDxfId="8619"/>
    <tableColumn id="8040" xr3:uid="{699C7A5D-8C21-4C30-B628-155A085214FE}" name="Column8033" dataDxfId="8618"/>
    <tableColumn id="8041" xr3:uid="{C62ECF6E-D185-46E4-96F2-057C59E1AA7C}" name="Column8034" dataDxfId="8617"/>
    <tableColumn id="8042" xr3:uid="{E842DA92-4F53-4E04-945F-961AB4F67113}" name="Column8035" dataDxfId="8616"/>
    <tableColumn id="8043" xr3:uid="{4522F37A-0C5E-4BF7-9A90-2EC4A524EBD6}" name="Column8036" dataDxfId="8615"/>
    <tableColumn id="8044" xr3:uid="{F4EE7B57-D338-48DB-893D-FB4EAE7742AE}" name="Column8037" dataDxfId="8614"/>
    <tableColumn id="8045" xr3:uid="{47022321-8645-450D-947E-C32FFBDC52D1}" name="Column8038" dataDxfId="8613"/>
    <tableColumn id="8046" xr3:uid="{219D68F0-50F6-408F-8640-CF04759E40EA}" name="Column8039" dataDxfId="8612"/>
    <tableColumn id="8047" xr3:uid="{4F2FBAA8-F231-41D3-BE9B-28B3CDB8C309}" name="Column8040" dataDxfId="8611"/>
    <tableColumn id="8048" xr3:uid="{6F90ED73-44DC-47AA-A130-0976DAEB6EE6}" name="Column8041" dataDxfId="8610"/>
    <tableColumn id="8049" xr3:uid="{5FE53112-3CA6-4C35-864B-AC976F1083CA}" name="Column8042" dataDxfId="8609"/>
    <tableColumn id="8050" xr3:uid="{1E2849CB-3D7C-4A91-A51E-226E22A42DC4}" name="Column8043" dataDxfId="8608"/>
    <tableColumn id="8051" xr3:uid="{8C0377E3-1E48-43DD-BB55-35870E6CDE2E}" name="Column8044" dataDxfId="8607"/>
    <tableColumn id="8052" xr3:uid="{F7361ECF-1917-4DD8-8B73-A15CCF48AC12}" name="Column8045" dataDxfId="8606"/>
    <tableColumn id="8053" xr3:uid="{CF19E146-47E8-43A5-A59F-CE2EE58E1CD7}" name="Column8046" dataDxfId="8605"/>
    <tableColumn id="8054" xr3:uid="{20DC17DE-C018-41C9-B8A3-E6FD56FC448B}" name="Column8047" dataDxfId="8604"/>
    <tableColumn id="8055" xr3:uid="{BC1345F7-170B-4743-814C-BF0F07B68FF4}" name="Column8048" dataDxfId="8603"/>
    <tableColumn id="8056" xr3:uid="{21C65F5C-BAB1-4322-AE5E-0A7D1F5AD7AD}" name="Column8049" dataDxfId="8602"/>
    <tableColumn id="8057" xr3:uid="{6A193C0F-FDFF-4036-A481-93684A296F2C}" name="Column8050" dataDxfId="8601"/>
    <tableColumn id="8058" xr3:uid="{E56E7AC9-218B-4483-8C97-7DDB5F8EE74A}" name="Column8051" dataDxfId="8600"/>
    <tableColumn id="8059" xr3:uid="{0DB1075F-FFBA-4080-A747-4E9D64B22C36}" name="Column8052" dataDxfId="8599"/>
    <tableColumn id="8060" xr3:uid="{267D6F43-9ECB-4795-A0BC-DA1378F64660}" name="Column8053" dataDxfId="8598"/>
    <tableColumn id="8061" xr3:uid="{4A50AB01-2E75-4DA6-A99B-36058C4F72D3}" name="Column8054" dataDxfId="8597"/>
    <tableColumn id="8062" xr3:uid="{782366C0-E917-4B5C-9FC8-1AB7BA84B24A}" name="Column8055" dataDxfId="8596"/>
    <tableColumn id="8063" xr3:uid="{2F9F830D-504E-48EA-B7BD-78965D78D116}" name="Column8056" dataDxfId="8595"/>
    <tableColumn id="8064" xr3:uid="{FDB714A7-9CFA-4CA6-A65B-C863A8E2912F}" name="Column8057" dataDxfId="8594"/>
    <tableColumn id="8065" xr3:uid="{C361756D-0FDC-49F1-9B2B-8AB12E56E008}" name="Column8058" dataDxfId="8593"/>
    <tableColumn id="8066" xr3:uid="{34CB26C2-5A8A-45C3-927D-34EE097F64B1}" name="Column8059" dataDxfId="8592"/>
    <tableColumn id="8067" xr3:uid="{0080F825-A0FF-4ABB-ACBF-398E72AE3A2E}" name="Column8060" dataDxfId="8591"/>
    <tableColumn id="8068" xr3:uid="{258E5F95-8D2F-44FE-A020-3928747B5720}" name="Column8061" dataDxfId="8590"/>
    <tableColumn id="8069" xr3:uid="{2159D916-2A9F-416C-947D-030EB80A6BF9}" name="Column8062" dataDxfId="8589"/>
    <tableColumn id="8070" xr3:uid="{FE7230F8-3BDC-486F-B26B-749A7FB57341}" name="Column8063" dataDxfId="8588"/>
    <tableColumn id="8071" xr3:uid="{10DC5C91-9733-4FAA-8FC4-86C3EBCCBC0F}" name="Column8064" dataDxfId="8587"/>
    <tableColumn id="8072" xr3:uid="{EB33EEED-EB37-4293-826E-4EB924B61026}" name="Column8065" dataDxfId="8586"/>
    <tableColumn id="8073" xr3:uid="{8BE89BBC-BD09-4152-8AE7-DE2B2C2A40FA}" name="Column8066" dataDxfId="8585"/>
    <tableColumn id="8074" xr3:uid="{2E43FFD8-1816-4A6A-BDF9-8DEB0C259CBE}" name="Column8067" dataDxfId="8584"/>
    <tableColumn id="8075" xr3:uid="{24D01295-9815-4F34-BC9F-49662E9111A8}" name="Column8068" dataDxfId="8583"/>
    <tableColumn id="8076" xr3:uid="{CC317AED-5ADD-4C32-A838-3080C8D591B7}" name="Column8069" dataDxfId="8582"/>
    <tableColumn id="8077" xr3:uid="{221A5326-EB6D-4B77-B17C-C35E30DB5B0D}" name="Column8070" dataDxfId="8581"/>
    <tableColumn id="8078" xr3:uid="{5B59D284-0880-4AA2-92B3-D8D038922FF2}" name="Column8071" dataDxfId="8580"/>
    <tableColumn id="8079" xr3:uid="{4751FAFB-03D0-458D-9D35-A388732230B2}" name="Column8072" dataDxfId="8579"/>
    <tableColumn id="8080" xr3:uid="{6A7A971F-5C2E-4121-B6B6-48E9665B1391}" name="Column8073" dataDxfId="8578"/>
    <tableColumn id="8081" xr3:uid="{43548EEB-9A70-458F-9D36-769E234D3FCF}" name="Column8074" dataDxfId="8577"/>
    <tableColumn id="8082" xr3:uid="{13ABAA59-ADB6-453C-9D2C-4677543A4697}" name="Column8075" dataDxfId="8576"/>
    <tableColumn id="8083" xr3:uid="{716BBD7A-61D7-4185-9465-D83F9AF3DBE8}" name="Column8076" dataDxfId="8575"/>
    <tableColumn id="8084" xr3:uid="{20C517E5-0841-49C8-8944-255B4AAA83C2}" name="Column8077" dataDxfId="8574"/>
    <tableColumn id="8085" xr3:uid="{2C1828CE-A2D7-4C36-9CB4-1152ADC702F1}" name="Column8078" dataDxfId="8573"/>
    <tableColumn id="8086" xr3:uid="{2F4FF78B-9E70-4677-8B8F-A847102730D6}" name="Column8079" dataDxfId="8572"/>
    <tableColumn id="8087" xr3:uid="{D048BA48-0CDF-40AE-A1A6-90E29500164F}" name="Column8080" dataDxfId="8571"/>
    <tableColumn id="8088" xr3:uid="{D0BDA68B-F1D4-46E4-820D-77269BDC5741}" name="Column8081" dataDxfId="8570"/>
    <tableColumn id="8089" xr3:uid="{BBA04A02-9763-4BFB-B945-9D680D02D5ED}" name="Column8082" dataDxfId="8569"/>
    <tableColumn id="8090" xr3:uid="{39CF58A9-7AB2-478F-9338-52345D5C42BC}" name="Column8083" dataDxfId="8568"/>
    <tableColumn id="8091" xr3:uid="{E6D847B5-6C71-422D-8759-21976035BE73}" name="Column8084" dataDxfId="8567"/>
    <tableColumn id="8092" xr3:uid="{A403BB80-B9F0-4A08-A00A-DED2BD0A3F84}" name="Column8085" dataDxfId="8566"/>
    <tableColumn id="8093" xr3:uid="{568E8AD2-0AB1-4F1B-824A-B3DB26BF2DE2}" name="Column8086" dataDxfId="8565"/>
    <tableColumn id="8094" xr3:uid="{FA2B3454-0C70-4D65-B248-8FC6B50024B8}" name="Column8087" dataDxfId="8564"/>
    <tableColumn id="8095" xr3:uid="{ABC5EE5B-9B02-4C07-B832-C39A20CEA0BF}" name="Column8088" dataDxfId="8563"/>
    <tableColumn id="8096" xr3:uid="{D2BF3270-7E76-4C80-9E94-D59155A9DE36}" name="Column8089" dataDxfId="8562"/>
    <tableColumn id="8097" xr3:uid="{FE403990-F581-4080-BF30-1C225144ACC0}" name="Column8090" dataDxfId="8561"/>
    <tableColumn id="8098" xr3:uid="{53A7B396-C9D9-44D7-8215-A536C6F626A1}" name="Column8091" dataDxfId="8560"/>
    <tableColumn id="8099" xr3:uid="{07E0AE75-C5D6-4FC8-A974-DFE2B4140B84}" name="Column8092" dataDxfId="8559"/>
    <tableColumn id="8100" xr3:uid="{8EFDEAC3-2F8F-4A80-9C03-5FCCD4D67E66}" name="Column8093" dataDxfId="8558"/>
    <tableColumn id="8101" xr3:uid="{DE8F17B6-E68D-4B04-B199-283593C35066}" name="Column8094" dataDxfId="8557"/>
    <tableColumn id="8102" xr3:uid="{288EC840-4C71-4014-B156-85F3792C770F}" name="Column8095" dataDxfId="8556"/>
    <tableColumn id="8103" xr3:uid="{CA5FFF3C-EA8E-40B1-8EBA-B756370228A9}" name="Column8096" dataDxfId="8555"/>
    <tableColumn id="8104" xr3:uid="{EDACC90E-37B0-4B0F-8BB5-C51AA045327C}" name="Column8097" dataDxfId="8554"/>
    <tableColumn id="8105" xr3:uid="{CAFBF1E6-C6A7-4A30-82EC-8EAE584F5356}" name="Column8098" dataDxfId="8553"/>
    <tableColumn id="8106" xr3:uid="{4B3AAA23-6A76-48BD-AE34-13410F53A3F8}" name="Column8099" dataDxfId="8552"/>
    <tableColumn id="8107" xr3:uid="{F462B1A9-3C28-49EA-B980-2B713EB29225}" name="Column8100" dataDxfId="8551"/>
    <tableColumn id="8108" xr3:uid="{7691AD7A-CCEE-4541-86D7-42779B98D031}" name="Column8101" dataDxfId="8550"/>
    <tableColumn id="8109" xr3:uid="{3461444A-D879-4E57-B869-6CF94E4A4231}" name="Column8102" dataDxfId="8549"/>
    <tableColumn id="8110" xr3:uid="{4DBEA655-449E-4B82-A75D-248B07463C42}" name="Column8103" dataDxfId="8548"/>
    <tableColumn id="8111" xr3:uid="{6B518827-3732-430A-BB6E-EC7DC561AACB}" name="Column8104" dataDxfId="8547"/>
    <tableColumn id="8112" xr3:uid="{AE7EAD5D-321D-409E-964A-24AAEF1F5E52}" name="Column8105" dataDxfId="8546"/>
    <tableColumn id="8113" xr3:uid="{48995070-7D7A-4D03-BA69-804D88580027}" name="Column8106" dataDxfId="8545"/>
    <tableColumn id="8114" xr3:uid="{AB2B9B1F-14DC-40C8-B374-073ED02CB14D}" name="Column8107" dataDxfId="8544"/>
    <tableColumn id="8115" xr3:uid="{1D9136A3-BB88-46D1-A674-032C120F73EB}" name="Column8108" dataDxfId="8543"/>
    <tableColumn id="8116" xr3:uid="{A3DFC932-C5C1-4EF6-A39D-6330240A49F4}" name="Column8109" dataDxfId="8542"/>
    <tableColumn id="8117" xr3:uid="{EBC93EA2-A83C-4B1F-BEE0-E5F002797598}" name="Column8110" dataDxfId="8541"/>
    <tableColumn id="8118" xr3:uid="{4D19AE1C-8BA7-4936-9AC2-123BFC6B4BC3}" name="Column8111" dataDxfId="8540"/>
    <tableColumn id="8119" xr3:uid="{8ECACC55-B616-4438-BAA2-F7A19A80B490}" name="Column8112" dataDxfId="8539"/>
    <tableColumn id="8120" xr3:uid="{CED91266-C146-456C-9FDA-A5FF94BB8ED5}" name="Column8113" dataDxfId="8538"/>
    <tableColumn id="8121" xr3:uid="{D0AC919F-AB3C-4987-96BA-FB6914A10247}" name="Column8114" dataDxfId="8537"/>
    <tableColumn id="8122" xr3:uid="{F9F98C00-F3CF-4F5C-A90E-1AF486551F80}" name="Column8115" dataDxfId="8536"/>
    <tableColumn id="8123" xr3:uid="{A5C89AB3-5F38-40AF-862C-4066ECA02931}" name="Column8116" dataDxfId="8535"/>
    <tableColumn id="8124" xr3:uid="{C66005D5-43B5-4CF4-96DC-CE2AB2473646}" name="Column8117" dataDxfId="8534"/>
    <tableColumn id="8125" xr3:uid="{D5DE5C24-D356-4371-8754-4524E6A66DB7}" name="Column8118" dataDxfId="8533"/>
    <tableColumn id="8126" xr3:uid="{32DEB76D-B207-4E8F-AF64-458D17D4C296}" name="Column8119" dataDxfId="8532"/>
    <tableColumn id="8127" xr3:uid="{84A70B7F-B8E7-4FEC-B175-F34641BA6E01}" name="Column8120" dataDxfId="8531"/>
    <tableColumn id="8128" xr3:uid="{6EE95CB6-56CE-4B92-B352-B9D2A3E2D760}" name="Column8121" dataDxfId="8530"/>
    <tableColumn id="8129" xr3:uid="{FBBBDC29-A298-428F-A8AF-C7EE2A09E6B6}" name="Column8122" dataDxfId="8529"/>
    <tableColumn id="8130" xr3:uid="{3D6EE4D8-1B09-4DAF-9C89-9EE295E9A58C}" name="Column8123" dataDxfId="8528"/>
    <tableColumn id="8131" xr3:uid="{5D20384F-5917-491F-AF61-26A381FD3292}" name="Column8124" dataDxfId="8527"/>
    <tableColumn id="8132" xr3:uid="{B879E206-49DB-4882-8C65-A5FFE56E935F}" name="Column8125" dataDxfId="8526"/>
    <tableColumn id="8133" xr3:uid="{6DAAD555-14E0-4574-BAB4-982823C6A4C8}" name="Column8126" dataDxfId="8525"/>
    <tableColumn id="8134" xr3:uid="{CD631168-C3AC-4FD1-97FA-950D2BFADCD7}" name="Column8127" dataDxfId="8524"/>
    <tableColumn id="8135" xr3:uid="{7116F888-FF2B-49D7-A38A-33A8663C51D0}" name="Column8128" dataDxfId="8523"/>
    <tableColumn id="8136" xr3:uid="{D99CBF77-086A-49D1-B055-4455EA950111}" name="Column8129" dataDxfId="8522"/>
    <tableColumn id="8137" xr3:uid="{75F01717-8D5C-4A6D-9C01-0417ED2FB8D1}" name="Column8130" dataDxfId="8521"/>
    <tableColumn id="8138" xr3:uid="{050B05D7-D5AD-4501-997A-C548989DC97C}" name="Column8131" dataDxfId="8520"/>
    <tableColumn id="8139" xr3:uid="{3F7A384A-985A-43B0-B883-5A57CED37E70}" name="Column8132" dataDxfId="8519"/>
    <tableColumn id="8140" xr3:uid="{7E805D7A-5AA7-42B5-8731-CF6545BDF536}" name="Column8133" dataDxfId="8518"/>
    <tableColumn id="8141" xr3:uid="{3C94AC97-57A4-4EA5-92B0-6DDAF176911D}" name="Column8134" dataDxfId="8517"/>
    <tableColumn id="8142" xr3:uid="{EC30E5AE-F53D-4C3D-8B79-5CDD70323E5C}" name="Column8135" dataDxfId="8516"/>
    <tableColumn id="8143" xr3:uid="{BF99135A-7592-44BF-8B2A-EF70F796EE6A}" name="Column8136" dataDxfId="8515"/>
    <tableColumn id="8144" xr3:uid="{3A61B549-20F9-4E15-A1B9-C00C20593BDC}" name="Column8137" dataDxfId="8514"/>
    <tableColumn id="8145" xr3:uid="{0BBF3C34-C285-47C6-A715-7476106EE299}" name="Column8138" dataDxfId="8513"/>
    <tableColumn id="8146" xr3:uid="{3AC0BF5C-87D4-44F6-8EED-9E9ABB28B298}" name="Column8139" dataDxfId="8512"/>
    <tableColumn id="8147" xr3:uid="{651670F1-333C-4C02-9BAC-FBE08E2BF095}" name="Column8140" dataDxfId="8511"/>
    <tableColumn id="8148" xr3:uid="{EBB799AE-F97E-41C2-8EEA-E910D92576D0}" name="Column8141" dataDxfId="8510"/>
    <tableColumn id="8149" xr3:uid="{253A9C68-AFBC-4DF1-9067-F81E3B7724E5}" name="Column8142" dataDxfId="8509"/>
    <tableColumn id="8150" xr3:uid="{A8A7E9F2-73C9-4E5F-B976-194E62E6AD78}" name="Column8143" dataDxfId="8508"/>
    <tableColumn id="8151" xr3:uid="{9E62FA3D-AEA5-4EA6-842C-0D304E4970E8}" name="Column8144" dataDxfId="8507"/>
    <tableColumn id="8152" xr3:uid="{9461604D-35C8-41C3-902F-EED18BC37525}" name="Column8145" dataDxfId="8506"/>
    <tableColumn id="8153" xr3:uid="{B1E82C80-0888-456D-845E-854EF18A9056}" name="Column8146" dataDxfId="8505"/>
    <tableColumn id="8154" xr3:uid="{9D82BA3B-4981-4157-BB25-AB9E31A75C59}" name="Column8147" dataDxfId="8504"/>
    <tableColumn id="8155" xr3:uid="{1DBAFE6C-47D8-4EBF-B478-C8C0AF06ABDF}" name="Column8148" dataDxfId="8503"/>
    <tableColumn id="8156" xr3:uid="{89564515-0C6E-46BE-B448-87B34817EE67}" name="Column8149" dataDxfId="8502"/>
    <tableColumn id="8157" xr3:uid="{DE66A2F1-5226-4952-80F7-70FD834A18EA}" name="Column8150" dataDxfId="8501"/>
    <tableColumn id="8158" xr3:uid="{FC76EA56-2EB4-4BAB-B1FF-1052E8EAB0ED}" name="Column8151" dataDxfId="8500"/>
    <tableColumn id="8159" xr3:uid="{E18E7003-93CB-41DE-8121-A1A75E138FE4}" name="Column8152" dataDxfId="8499"/>
    <tableColumn id="8160" xr3:uid="{0C9E799B-CE73-4D79-8A1B-BCD778B2931B}" name="Column8153" dataDxfId="8498"/>
    <tableColumn id="8161" xr3:uid="{B2605ED5-DEC5-444B-A6BF-6B28CC13914E}" name="Column8154" dataDxfId="8497"/>
    <tableColumn id="8162" xr3:uid="{560F63AC-CC29-437F-AF32-1CFEF4005081}" name="Column8155" dataDxfId="8496"/>
    <tableColumn id="8163" xr3:uid="{B2604AB2-F209-4DCF-9CB1-9B76CFA385C1}" name="Column8156" dataDxfId="8495"/>
    <tableColumn id="8164" xr3:uid="{DE7143E6-E074-4BE4-9039-B7B67C6CFC30}" name="Column8157" dataDxfId="8494"/>
    <tableColumn id="8165" xr3:uid="{9FE529DC-5E4A-4EBB-8E7C-6409D9D940DF}" name="Column8158" dataDxfId="8493"/>
    <tableColumn id="8166" xr3:uid="{1608E81F-90A4-49B8-B58F-1F1770B19905}" name="Column8159" dataDxfId="8492"/>
    <tableColumn id="8167" xr3:uid="{BD8D3F84-DC21-48E9-9A55-CFA89E06E252}" name="Column8160" dataDxfId="8491"/>
    <tableColumn id="8168" xr3:uid="{BFF86024-4EC7-4EC6-AD23-2625021FCEB5}" name="Column8161" dataDxfId="8490"/>
    <tableColumn id="8169" xr3:uid="{4110C2C3-8EF4-47A0-9210-FE92ECDDDFA4}" name="Column8162" dataDxfId="8489"/>
    <tableColumn id="8170" xr3:uid="{9E011869-60AF-4501-91D1-AC074D94A526}" name="Column8163" dataDxfId="8488"/>
    <tableColumn id="8171" xr3:uid="{AE742D6F-B0BC-4494-A005-7A0246BA6DD3}" name="Column8164" dataDxfId="8487"/>
    <tableColumn id="8172" xr3:uid="{C37C9CD4-380E-41AE-8CFF-C05640ADBF59}" name="Column8165" dataDxfId="8486"/>
    <tableColumn id="8173" xr3:uid="{2801F279-6346-43A7-810C-5AAF814ACBB9}" name="Column8166" dataDxfId="8485"/>
    <tableColumn id="8174" xr3:uid="{C708375D-ABDF-421B-946D-B85A7ED86E14}" name="Column8167" dataDxfId="8484"/>
    <tableColumn id="8175" xr3:uid="{E9BF1A5B-07E8-492E-947B-0C418AC1E3AE}" name="Column8168" dataDxfId="8483"/>
    <tableColumn id="8176" xr3:uid="{440CE820-B4B4-49CC-A05B-CC3BB72F7AAF}" name="Column8169" dataDxfId="8482"/>
    <tableColumn id="8177" xr3:uid="{895C96E1-5795-4E01-9B5E-B733264C94F9}" name="Column8170" dataDxfId="8481"/>
    <tableColumn id="8178" xr3:uid="{48948C2F-56A7-46BA-9A76-7E137062761D}" name="Column8171" dataDxfId="8480"/>
    <tableColumn id="8179" xr3:uid="{20D68C6D-35FC-4DD9-AA85-4A800F4BA915}" name="Column8172" dataDxfId="8479"/>
    <tableColumn id="8180" xr3:uid="{0962C73D-6FC3-4D57-915D-E525CDB13691}" name="Column8173" dataDxfId="8478"/>
    <tableColumn id="8181" xr3:uid="{14ABFC37-8D6C-47FD-A1CA-3916FBC2EFE3}" name="Column8174" dataDxfId="8477"/>
    <tableColumn id="8182" xr3:uid="{B5CC4B59-016D-4C57-92F7-C64BA04436A2}" name="Column8175" dataDxfId="8476"/>
    <tableColumn id="8183" xr3:uid="{C5D50802-D933-41F3-8179-DC8613F34190}" name="Column8176" dataDxfId="8475"/>
    <tableColumn id="8184" xr3:uid="{CF739DD1-7FB0-4B88-BE6F-DD81ADE30329}" name="Column8177" dataDxfId="8474"/>
    <tableColumn id="8185" xr3:uid="{0B69373B-2CC1-414F-953D-E26E519321B2}" name="Column8178" dataDxfId="8473"/>
    <tableColumn id="8186" xr3:uid="{60B7D202-E2FA-41AF-81A3-21F0E483A0A7}" name="Column8179" dataDxfId="8472"/>
    <tableColumn id="8187" xr3:uid="{33A3A4B9-41C3-41A2-96AA-8BB94808EB99}" name="Column8180" dataDxfId="8471"/>
    <tableColumn id="8188" xr3:uid="{7FE1AE10-7462-4705-A6F9-9279E3E1AA16}" name="Column8181" dataDxfId="8470"/>
    <tableColumn id="8189" xr3:uid="{75B0F78F-8487-4C38-AAC1-79AE417420C7}" name="Column8182" dataDxfId="8469"/>
    <tableColumn id="8190" xr3:uid="{3D2D9846-DE78-4C5F-BF27-C270F1FBB791}" name="Column8183" dataDxfId="8468"/>
    <tableColumn id="8191" xr3:uid="{70A02817-FC49-4ADF-91D7-677E2A5CC4A7}" name="Column8184" dataDxfId="8467"/>
    <tableColumn id="8192" xr3:uid="{713552F5-5B07-4587-9687-458AA8B2E391}" name="Column8185" dataDxfId="8466"/>
    <tableColumn id="8193" xr3:uid="{725AED27-D625-4AB8-9657-3B7C22B0F13E}" name="Column8186" dataDxfId="8465"/>
    <tableColumn id="8194" xr3:uid="{13B0F3DF-38DA-4B61-A135-F09549E8E69A}" name="Column8187" dataDxfId="8464"/>
    <tableColumn id="8195" xr3:uid="{777D5D25-495E-429B-BD95-29CE5CB04168}" name="Column8188" dataDxfId="8463"/>
    <tableColumn id="8196" xr3:uid="{F5C4DCDB-19DE-4114-9631-17863B3BF115}" name="Column8189" dataDxfId="8462"/>
    <tableColumn id="8197" xr3:uid="{315D828D-7ABF-467A-94FF-00ACCA1326F9}" name="Column8190" dataDxfId="8461"/>
    <tableColumn id="8198" xr3:uid="{7CA3E673-E57A-49B3-894C-12E7708E4EEA}" name="Column8191" dataDxfId="8460"/>
    <tableColumn id="8199" xr3:uid="{D21722AB-8892-4C29-BF32-EB5BB97EBE5C}" name="Column8192" dataDxfId="8459"/>
    <tableColumn id="8200" xr3:uid="{BDD0287A-A3EA-4E1B-BA09-4A52C63738F0}" name="Column8193" dataDxfId="8458"/>
    <tableColumn id="8201" xr3:uid="{6B7BE339-F75F-450C-B162-47B76A06D889}" name="Column8194" dataDxfId="8457"/>
    <tableColumn id="8202" xr3:uid="{47F402A3-01D3-4B71-8F14-7CFBA9865BF1}" name="Column8195" dataDxfId="8456"/>
    <tableColumn id="8203" xr3:uid="{5B052D0F-2FCD-4003-A1F9-8AE4F16C61CE}" name="Column8196" dataDxfId="8455"/>
    <tableColumn id="8204" xr3:uid="{E8EDEF32-C6BF-4BDC-9500-7541BFA6289A}" name="Column8197" dataDxfId="8454"/>
    <tableColumn id="8205" xr3:uid="{CF2AA736-4A5F-4D99-B10E-F6959F85A3B3}" name="Column8198" dataDxfId="8453"/>
    <tableColumn id="8206" xr3:uid="{4994B2FB-2333-4743-8D5B-BED7709E4F49}" name="Column8199" dataDxfId="8452"/>
    <tableColumn id="8207" xr3:uid="{9F126DD4-95C6-4524-A649-5C7BC3E2F82B}" name="Column8200" dataDxfId="8451"/>
    <tableColumn id="8208" xr3:uid="{75CCC007-D2C2-45C3-8716-520AE7E63FE8}" name="Column8201" dataDxfId="8450"/>
    <tableColumn id="8209" xr3:uid="{E3863F50-A807-437A-8761-021CCE74D960}" name="Column8202" dataDxfId="8449"/>
    <tableColumn id="8210" xr3:uid="{FA61A238-4A93-4382-BD56-AEC05D453533}" name="Column8203" dataDxfId="8448"/>
    <tableColumn id="8211" xr3:uid="{2B916415-4133-4F6B-B647-4CB63F073165}" name="Column8204" dataDxfId="8447"/>
    <tableColumn id="8212" xr3:uid="{EC194AE6-EA74-407E-A97F-7DEA39E81DF2}" name="Column8205" dataDxfId="8446"/>
    <tableColumn id="8213" xr3:uid="{3ABB4097-9B67-4656-BF67-B49F811BC6B4}" name="Column8206" dataDxfId="8445"/>
    <tableColumn id="8214" xr3:uid="{D1D9BEBB-9E0D-4F86-8229-8814B28059DA}" name="Column8207" dataDxfId="8444"/>
    <tableColumn id="8215" xr3:uid="{DCF8D0BA-167E-4013-AD82-174328E8539D}" name="Column8208" dataDxfId="8443"/>
    <tableColumn id="8216" xr3:uid="{382A8D64-5A1A-4073-8855-30360BF67E2B}" name="Column8209" dataDxfId="8442"/>
    <tableColumn id="8217" xr3:uid="{43779BBE-2595-45B4-97BA-B138CA0A1093}" name="Column8210" dataDxfId="8441"/>
    <tableColumn id="8218" xr3:uid="{5301F7DC-C1F0-454B-BD7B-30D0C83C7B39}" name="Column8211" dataDxfId="8440"/>
    <tableColumn id="8219" xr3:uid="{39ECA7C9-AB01-4B20-A21C-A947D766D51C}" name="Column8212" dataDxfId="8439"/>
    <tableColumn id="8220" xr3:uid="{C3EFB8AF-DC16-4762-8275-D4DBAF05BCEE}" name="Column8213" dataDxfId="8438"/>
    <tableColumn id="8221" xr3:uid="{C829EECC-02BC-4F9E-B961-B009473C09D6}" name="Column8214" dataDxfId="8437"/>
    <tableColumn id="8222" xr3:uid="{5E0387C3-645B-4066-9632-9773292E5B2B}" name="Column8215" dataDxfId="8436"/>
    <tableColumn id="8223" xr3:uid="{7DE9336D-E42C-4EF7-BDA1-09CF63E99D98}" name="Column8216" dataDxfId="8435"/>
    <tableColumn id="8224" xr3:uid="{A13A7A6E-B4AB-41B3-BE83-42E7DF9A3942}" name="Column8217" dataDxfId="8434"/>
    <tableColumn id="8225" xr3:uid="{6C4B53F6-95E0-4330-8994-743B06A76054}" name="Column8218" dataDxfId="8433"/>
    <tableColumn id="8226" xr3:uid="{569BAB3C-41F0-416E-9FE8-6F2AE5F1C5C5}" name="Column8219" dataDxfId="8432"/>
    <tableColumn id="8227" xr3:uid="{52D9D63D-97A8-48D2-B49D-20CF4D83EDBE}" name="Column8220" dataDxfId="8431"/>
    <tableColumn id="8228" xr3:uid="{E7D41325-FC0E-423A-8B9D-CEDDA1CE5560}" name="Column8221" dataDxfId="8430"/>
    <tableColumn id="8229" xr3:uid="{86073B61-0AFE-4FCD-9636-44540CC70847}" name="Column8222" dataDxfId="8429"/>
    <tableColumn id="8230" xr3:uid="{7A9C792E-1B75-4460-A42A-63ED9C2BC3D1}" name="Column8223" dataDxfId="8428"/>
    <tableColumn id="8231" xr3:uid="{F5DA75A8-04E3-414C-9E7D-392CA2ABF72C}" name="Column8224" dataDxfId="8427"/>
    <tableColumn id="8232" xr3:uid="{085C9672-8EED-47C5-9D1A-D0667A40023F}" name="Column8225" dataDxfId="8426"/>
    <tableColumn id="8233" xr3:uid="{BC44D015-6CAB-4D94-8AFE-9E7CEAF37D88}" name="Column8226" dataDxfId="8425"/>
    <tableColumn id="8234" xr3:uid="{B831A459-FA23-4021-A4F7-9E5F191CFF3D}" name="Column8227" dataDxfId="8424"/>
    <tableColumn id="8235" xr3:uid="{41B69A2E-A206-44CC-9636-E0DE656A55AC}" name="Column8228" dataDxfId="8423"/>
    <tableColumn id="8236" xr3:uid="{27A1F713-F363-433C-AEAB-6A16F174A023}" name="Column8229" dataDxfId="8422"/>
    <tableColumn id="8237" xr3:uid="{B9C9AC85-62F1-47F1-9099-C20EEF20AE06}" name="Column8230" dataDxfId="8421"/>
    <tableColumn id="8238" xr3:uid="{77BE4D92-888D-4A7A-AF52-AB46C1B043BA}" name="Column8231" dataDxfId="8420"/>
    <tableColumn id="8239" xr3:uid="{345BBCDD-CF5F-4E19-8280-9D041B4567F4}" name="Column8232" dataDxfId="8419"/>
    <tableColumn id="8240" xr3:uid="{796B392F-0B57-4A4D-A02A-E9321AE41278}" name="Column8233" dataDxfId="8418"/>
    <tableColumn id="8241" xr3:uid="{AF1C2CC1-FF17-4ED0-8871-6ED7B629797A}" name="Column8234" dataDxfId="8417"/>
    <tableColumn id="8242" xr3:uid="{0D22F481-0D34-4FEA-8C15-4594B1212724}" name="Column8235" dataDxfId="8416"/>
    <tableColumn id="8243" xr3:uid="{858372C8-081D-4BB4-8AA8-36121BB41B00}" name="Column8236" dataDxfId="8415"/>
    <tableColumn id="8244" xr3:uid="{DEA48334-D46C-4A8D-9BE6-563679763D58}" name="Column8237" dataDxfId="8414"/>
    <tableColumn id="8245" xr3:uid="{DC2C0701-A2A7-49CA-8165-347C6C9B8418}" name="Column8238" dataDxfId="8413"/>
    <tableColumn id="8246" xr3:uid="{1FCF3D07-F309-4A4D-A961-15B85D53AF33}" name="Column8239" dataDxfId="8412"/>
    <tableColumn id="8247" xr3:uid="{37D54AD7-3EA3-42F4-B64A-42CCD7A6C661}" name="Column8240" dataDxfId="8411"/>
    <tableColumn id="8248" xr3:uid="{BC1B2C83-91D2-44A9-A1C8-C6E8AACF2A44}" name="Column8241" dataDxfId="8410"/>
    <tableColumn id="8249" xr3:uid="{94234538-DCC8-4BC6-B570-55104D531E0C}" name="Column8242" dataDxfId="8409"/>
    <tableColumn id="8250" xr3:uid="{40DD9315-E12A-4913-8ADF-8E309D80E453}" name="Column8243" dataDxfId="8408"/>
    <tableColumn id="8251" xr3:uid="{B0F962DE-1C71-430E-A68F-AF7203978948}" name="Column8244" dataDxfId="8407"/>
    <tableColumn id="8252" xr3:uid="{4FD3C3CC-9D5E-49D3-8BA4-A921A5F59A78}" name="Column8245" dataDxfId="8406"/>
    <tableColumn id="8253" xr3:uid="{4FCF1C1E-C982-4456-8993-33016449D40E}" name="Column8246" dataDxfId="8405"/>
    <tableColumn id="8254" xr3:uid="{88457102-D381-4FCF-836A-FEA1BD72DFA4}" name="Column8247" dataDxfId="8404"/>
    <tableColumn id="8255" xr3:uid="{B217855F-CE88-4E46-AB66-74FBD756E8EA}" name="Column8248" dataDxfId="8403"/>
    <tableColumn id="8256" xr3:uid="{DB1DA58A-2644-461A-A75E-5F2E90C8EBB4}" name="Column8249" dataDxfId="8402"/>
    <tableColumn id="8257" xr3:uid="{FCBA506F-90BC-47CD-AB77-6E4FB788C560}" name="Column8250" dataDxfId="8401"/>
    <tableColumn id="8258" xr3:uid="{E3175769-AF4A-4A4B-BDDA-9939D4A55D62}" name="Column8251" dataDxfId="8400"/>
    <tableColumn id="8259" xr3:uid="{225B8713-F864-4296-B887-910E315E09D3}" name="Column8252" dataDxfId="8399"/>
    <tableColumn id="8260" xr3:uid="{395AB1D9-48F1-4108-8921-6723A07D86DC}" name="Column8253" dataDxfId="8398"/>
    <tableColumn id="8261" xr3:uid="{29DDBCE7-F7E9-4B36-AD98-DC7C5D9031B9}" name="Column8254" dataDxfId="8397"/>
    <tableColumn id="8262" xr3:uid="{019CD265-BCD9-4E67-8450-F0353EEC70CB}" name="Column8255" dataDxfId="8396"/>
    <tableColumn id="8263" xr3:uid="{BDB89AF6-C171-4DEC-A710-34CFFAC385E3}" name="Column8256" dataDxfId="8395"/>
    <tableColumn id="8264" xr3:uid="{D06F5F08-BC0C-4C44-B19E-A6E7185DA4CC}" name="Column8257" dataDxfId="8394"/>
    <tableColumn id="8265" xr3:uid="{1393819F-6C13-4851-9FA0-03D4101B44E3}" name="Column8258" dataDxfId="8393"/>
    <tableColumn id="8266" xr3:uid="{C1C922D6-C48A-4D6E-9B8A-A00EF48A00AF}" name="Column8259" dataDxfId="8392"/>
    <tableColumn id="8267" xr3:uid="{FAA903E3-D224-444E-ADC7-5AE7A9D70B3B}" name="Column8260" dataDxfId="8391"/>
    <tableColumn id="8268" xr3:uid="{4F930AB0-0AB3-4D9E-9651-D3BBF7BF03FA}" name="Column8261" dataDxfId="8390"/>
    <tableColumn id="8269" xr3:uid="{98359139-7496-466E-B69F-34E72E69B2A4}" name="Column8262" dataDxfId="8389"/>
    <tableColumn id="8270" xr3:uid="{953A611B-CE15-4F53-8999-76A12138C3EA}" name="Column8263" dataDxfId="8388"/>
    <tableColumn id="8271" xr3:uid="{D680327E-54ED-4D3C-B4E7-949F2CAEAF32}" name="Column8264" dataDxfId="8387"/>
    <tableColumn id="8272" xr3:uid="{DB24295B-BBDE-49A1-B64F-CFB29D05A348}" name="Column8265" dataDxfId="8386"/>
    <tableColumn id="8273" xr3:uid="{6067DD14-8F83-47DA-ACD1-072260F92F39}" name="Column8266" dataDxfId="8385"/>
    <tableColumn id="8274" xr3:uid="{35CC3017-6DD1-49B5-A5D6-EA191BE31BBB}" name="Column8267" dataDxfId="8384"/>
    <tableColumn id="8275" xr3:uid="{C4096033-0A5B-4740-846B-E25CA61E356A}" name="Column8268" dataDxfId="8383"/>
    <tableColumn id="8276" xr3:uid="{C154C8A0-D32C-4D7F-A692-6CCC9BE10A8E}" name="Column8269" dataDxfId="8382"/>
    <tableColumn id="8277" xr3:uid="{E7627171-1E06-452D-B230-6331B524C98C}" name="Column8270" dataDxfId="8381"/>
    <tableColumn id="8278" xr3:uid="{3FF40835-9F47-4101-93C5-2FFF0A5DEDFA}" name="Column8271" dataDxfId="8380"/>
    <tableColumn id="8279" xr3:uid="{D6DC1CD4-3484-40A2-9988-1D68AFCE35E9}" name="Column8272" dataDxfId="8379"/>
    <tableColumn id="8280" xr3:uid="{BA9649D7-F684-4F6B-986C-A622C6D439FB}" name="Column8273" dataDxfId="8378"/>
    <tableColumn id="8281" xr3:uid="{C6370FFD-A67E-43AE-BC3B-F8C4E8F8D86C}" name="Column8274" dataDxfId="8377"/>
    <tableColumn id="8282" xr3:uid="{02113625-4238-4707-A917-274A59253297}" name="Column8275" dataDxfId="8376"/>
    <tableColumn id="8283" xr3:uid="{BD23CA1D-3FC6-4027-8C84-261DA3061FBC}" name="Column8276" dataDxfId="8375"/>
    <tableColumn id="8284" xr3:uid="{2EB4ED33-AD51-45A3-A584-E4D1AFFED884}" name="Column8277" dataDxfId="8374"/>
    <tableColumn id="8285" xr3:uid="{28417F94-7016-4A02-874A-C45DB813AF50}" name="Column8278" dataDxfId="8373"/>
    <tableColumn id="8286" xr3:uid="{A0ED37F9-3EAE-4862-8DEE-A5213818F385}" name="Column8279" dataDxfId="8372"/>
    <tableColumn id="8287" xr3:uid="{14F75EE4-39DB-4565-9B71-233CA4313B62}" name="Column8280" dataDxfId="8371"/>
    <tableColumn id="8288" xr3:uid="{75F0FA86-ACFF-408E-A46B-BB93DE9444BA}" name="Column8281" dataDxfId="8370"/>
    <tableColumn id="8289" xr3:uid="{39BDAD84-D321-4461-9769-3DDD60485671}" name="Column8282" dataDxfId="8369"/>
    <tableColumn id="8290" xr3:uid="{BC0CE82C-0E7D-429E-AFAD-0259D35345C4}" name="Column8283" dataDxfId="8368"/>
    <tableColumn id="8291" xr3:uid="{6414E01E-FC52-4E6F-925A-C41DC9411C55}" name="Column8284" dataDxfId="8367"/>
    <tableColumn id="8292" xr3:uid="{D9673E4D-CF55-4178-8A4F-D71B486A6F6F}" name="Column8285" dataDxfId="8366"/>
    <tableColumn id="8293" xr3:uid="{D12A8F0A-2E96-4774-A106-C4B1BC6574A0}" name="Column8286" dataDxfId="8365"/>
    <tableColumn id="8294" xr3:uid="{67C0A828-CA73-4FE3-A008-0D16E3C0A362}" name="Column8287" dataDxfId="8364"/>
    <tableColumn id="8295" xr3:uid="{592DD3E1-B7B7-46B0-805E-39432CC63793}" name="Column8288" dataDxfId="8363"/>
    <tableColumn id="8296" xr3:uid="{F9FE96C7-FF2D-4C88-B199-EF65B3B35171}" name="Column8289" dataDxfId="8362"/>
    <tableColumn id="8297" xr3:uid="{58DB6108-3286-459C-9026-1231E2372BAF}" name="Column8290" dataDxfId="8361"/>
    <tableColumn id="8298" xr3:uid="{BB72B4E9-9E9E-4296-8D07-634C7E0CB4BD}" name="Column8291" dataDxfId="8360"/>
    <tableColumn id="8299" xr3:uid="{17C20B28-E634-47A9-98DC-A37C2A7CA338}" name="Column8292" dataDxfId="8359"/>
    <tableColumn id="8300" xr3:uid="{DC3D9027-F6B2-47B1-AB08-0A259A146F0D}" name="Column8293" dataDxfId="8358"/>
    <tableColumn id="8301" xr3:uid="{BB0B18EB-2A7A-4F7A-88DB-C9D86F37E168}" name="Column8294" dataDxfId="8357"/>
    <tableColumn id="8302" xr3:uid="{6F93A953-70D0-4AAE-B4EC-DD84E435463A}" name="Column8295" dataDxfId="8356"/>
    <tableColumn id="8303" xr3:uid="{858A6E1E-0A68-4F48-B8BE-4DC520633FBB}" name="Column8296" dataDxfId="8355"/>
    <tableColumn id="8304" xr3:uid="{E38403B8-FA76-47EB-A714-6F96FD6CFFB5}" name="Column8297" dataDxfId="8354"/>
    <tableColumn id="8305" xr3:uid="{04CAAD48-B5B2-4A48-B5D0-D3983FB7F5C9}" name="Column8298" dataDxfId="8353"/>
    <tableColumn id="8306" xr3:uid="{9D5373AD-ED73-48BA-9F2E-15359A00DF95}" name="Column8299" dataDxfId="8352"/>
    <tableColumn id="8307" xr3:uid="{EE2A3158-E359-40DD-B61C-E8BC7E66D4F9}" name="Column8300" dataDxfId="8351"/>
    <tableColumn id="8308" xr3:uid="{ACD31488-4ED3-4EE5-9E07-0AE1D1545FCC}" name="Column8301" dataDxfId="8350"/>
    <tableColumn id="8309" xr3:uid="{8DD429DD-12C6-46D2-AD21-DAFFE6BBCFA7}" name="Column8302" dataDxfId="8349"/>
    <tableColumn id="8310" xr3:uid="{D3C3E711-AD12-4385-8EB7-C9A3587B7A36}" name="Column8303" dataDxfId="8348"/>
    <tableColumn id="8311" xr3:uid="{51C33DFD-6AFB-419A-9200-61227A649EAD}" name="Column8304" dataDxfId="8347"/>
    <tableColumn id="8312" xr3:uid="{0E10FE5B-1B33-42F3-A04D-578EA1402158}" name="Column8305" dataDxfId="8346"/>
    <tableColumn id="8313" xr3:uid="{E43294CC-AC66-4731-8D35-5EBCB29EB787}" name="Column8306" dataDxfId="8345"/>
    <tableColumn id="8314" xr3:uid="{09DAF100-3D1B-43AC-B964-E23827902B43}" name="Column8307" dataDxfId="8344"/>
    <tableColumn id="8315" xr3:uid="{D757E134-20D1-4DA0-8667-D1F3985A5209}" name="Column8308" dataDxfId="8343"/>
    <tableColumn id="8316" xr3:uid="{BEED6C5D-1DE3-410E-BD66-875BDC270B66}" name="Column8309" dataDxfId="8342"/>
    <tableColumn id="8317" xr3:uid="{26FD1AC4-89DE-4014-A7D8-2410EE980EB3}" name="Column8310" dataDxfId="8341"/>
    <tableColumn id="8318" xr3:uid="{E7C9D9C2-678C-4C3E-85ED-148E0CC29D35}" name="Column8311" dataDxfId="8340"/>
    <tableColumn id="8319" xr3:uid="{2253E480-DA93-409F-82B9-5E8266CEB373}" name="Column8312" dataDxfId="8339"/>
    <tableColumn id="8320" xr3:uid="{8C6F8675-EFD0-4AE3-9F41-93745D40E3CA}" name="Column8313" dataDxfId="8338"/>
    <tableColumn id="8321" xr3:uid="{54E43140-9C33-4B05-8330-5A1C8E287FB6}" name="Column8314" dataDxfId="8337"/>
    <tableColumn id="8322" xr3:uid="{7C9F8F78-CADC-405C-9973-5D0340C6CD85}" name="Column8315" dataDxfId="8336"/>
    <tableColumn id="8323" xr3:uid="{0268D1E8-40E6-44B6-B250-26C4B3B64012}" name="Column8316" dataDxfId="8335"/>
    <tableColumn id="8324" xr3:uid="{9BC38D7E-575D-4DD2-A9D7-B66DA9091E19}" name="Column8317" dataDxfId="8334"/>
    <tableColumn id="8325" xr3:uid="{048A115F-32E7-40FD-B7EC-6A739E1A79D9}" name="Column8318" dataDxfId="8333"/>
    <tableColumn id="8326" xr3:uid="{BB09CD3E-D621-4A69-AB6A-5062F6608211}" name="Column8319" dataDxfId="8332"/>
    <tableColumn id="8327" xr3:uid="{4B24BD55-F390-4382-B280-D33357F7B873}" name="Column8320" dataDxfId="8331"/>
    <tableColumn id="8328" xr3:uid="{96050E9B-1E02-44CD-B544-5F7E8C57BB48}" name="Column8321" dataDxfId="8330"/>
    <tableColumn id="8329" xr3:uid="{344529F0-C272-4360-8210-53C9415FF00D}" name="Column8322" dataDxfId="8329"/>
    <tableColumn id="8330" xr3:uid="{E56A5320-697E-4B11-A31A-009041A544FC}" name="Column8323" dataDxfId="8328"/>
    <tableColumn id="8331" xr3:uid="{EE4335D3-6367-4693-B0D7-6FA93A790CDE}" name="Column8324" dataDxfId="8327"/>
    <tableColumn id="8332" xr3:uid="{E3367CD4-5456-4CC0-92A7-9B8BB8461ABA}" name="Column8325" dataDxfId="8326"/>
    <tableColumn id="8333" xr3:uid="{311D4EC6-5576-4C45-99E5-6CE3AC47FAD3}" name="Column8326" dataDxfId="8325"/>
    <tableColumn id="8334" xr3:uid="{4D059CA6-646A-421A-9424-F9E06AB2769D}" name="Column8327" dataDxfId="8324"/>
    <tableColumn id="8335" xr3:uid="{7AEDCA76-1C80-4E49-A112-3FFC06157CE4}" name="Column8328" dataDxfId="8323"/>
    <tableColumn id="8336" xr3:uid="{02D7D091-CEE9-41A2-B3B4-0B11E6B5BEA5}" name="Column8329" dataDxfId="8322"/>
    <tableColumn id="8337" xr3:uid="{CCD591FC-8511-4B58-B8B3-E58F38F0E78B}" name="Column8330" dataDxfId="8321"/>
    <tableColumn id="8338" xr3:uid="{CEB9A778-DC45-4508-B681-2E7CE3BF84B3}" name="Column8331" dataDxfId="8320"/>
    <tableColumn id="8339" xr3:uid="{1CB2CAD4-0CE8-4E07-A7FA-C0E37DA0C4EF}" name="Column8332" dataDxfId="8319"/>
    <tableColumn id="8340" xr3:uid="{9F42FA70-0246-438A-B099-753F3198656A}" name="Column8333" dataDxfId="8318"/>
    <tableColumn id="8341" xr3:uid="{319F8946-A324-4255-A55D-561B8C38E8EF}" name="Column8334" dataDxfId="8317"/>
    <tableColumn id="8342" xr3:uid="{AF37F75A-D724-4711-90DE-897A906F2BE7}" name="Column8335" dataDxfId="8316"/>
    <tableColumn id="8343" xr3:uid="{C55437A5-8C17-4DF3-A499-4B31C987E571}" name="Column8336" dataDxfId="8315"/>
    <tableColumn id="8344" xr3:uid="{004ABB36-6B3B-47CD-B6B8-F8D1275A73CE}" name="Column8337" dataDxfId="8314"/>
    <tableColumn id="8345" xr3:uid="{AF2A1D61-93EB-4486-B39D-54F6E644EA89}" name="Column8338" dataDxfId="8313"/>
    <tableColumn id="8346" xr3:uid="{51BC3156-CFA3-4131-9F5C-F3F649782F46}" name="Column8339" dataDxfId="8312"/>
    <tableColumn id="8347" xr3:uid="{9E8BF36B-5A4F-4FA0-B430-CDE3DF2FCA18}" name="Column8340" dataDxfId="8311"/>
    <tableColumn id="8348" xr3:uid="{C9517FFF-43A5-4ECF-B17D-FC79CE0E4505}" name="Column8341" dataDxfId="8310"/>
    <tableColumn id="8349" xr3:uid="{BA6173CF-B933-47B6-8C36-F28E327E352A}" name="Column8342" dataDxfId="8309"/>
    <tableColumn id="8350" xr3:uid="{37DC304B-D84C-45F5-B3ED-530358A70986}" name="Column8343" dataDxfId="8308"/>
    <tableColumn id="8351" xr3:uid="{5AF5AE26-EC3E-4146-8B83-E1F66721CE7B}" name="Column8344" dataDxfId="8307"/>
    <tableColumn id="8352" xr3:uid="{EEEF699C-958A-4AFB-82B4-960E19F4C145}" name="Column8345" dataDxfId="8306"/>
    <tableColumn id="8353" xr3:uid="{2FDAD846-4972-43AA-B6F4-E2E62F1CCB4B}" name="Column8346" dataDxfId="8305"/>
    <tableColumn id="8354" xr3:uid="{A3C3CA48-9467-4426-9EFE-9DEE08C27F26}" name="Column8347" dataDxfId="8304"/>
    <tableColumn id="8355" xr3:uid="{0DDA3FCB-F80B-40B5-A031-F53753A4C45F}" name="Column8348" dataDxfId="8303"/>
    <tableColumn id="8356" xr3:uid="{5BF19229-A933-46AB-92B4-B2B86FDA13FF}" name="Column8349" dataDxfId="8302"/>
    <tableColumn id="8357" xr3:uid="{DA4DBFA7-D1E4-4D8E-90A6-E0C372896B5E}" name="Column8350" dataDxfId="8301"/>
    <tableColumn id="8358" xr3:uid="{917F6FAC-3658-47FE-B3A0-99F8DE178DEA}" name="Column8351" dataDxfId="8300"/>
    <tableColumn id="8359" xr3:uid="{0851899D-E9A2-41F5-AC3E-A54C1D4E420E}" name="Column8352" dataDxfId="8299"/>
    <tableColumn id="8360" xr3:uid="{3159B323-1A60-4A2F-A577-6B9270A09CCE}" name="Column8353" dataDxfId="8298"/>
    <tableColumn id="8361" xr3:uid="{4E06CEBC-BEEE-4E4A-88D1-323352A45F83}" name="Column8354" dataDxfId="8297"/>
    <tableColumn id="8362" xr3:uid="{1A777F33-1D1D-444D-94FD-E18C5E67EA7B}" name="Column8355" dataDxfId="8296"/>
    <tableColumn id="8363" xr3:uid="{D3FF839D-37CF-4DA1-85DE-0FEBAE83017A}" name="Column8356" dataDxfId="8295"/>
    <tableColumn id="8364" xr3:uid="{4E15F096-7DD4-4680-82B9-2FDA814FC62D}" name="Column8357" dataDxfId="8294"/>
    <tableColumn id="8365" xr3:uid="{ECC652B6-E682-4B9B-BB79-7C7187E05CC0}" name="Column8358" dataDxfId="8293"/>
    <tableColumn id="8366" xr3:uid="{405FA349-B7FC-4A17-AF83-3E4395F63B8B}" name="Column8359" dataDxfId="8292"/>
    <tableColumn id="8367" xr3:uid="{BFF3CC61-F47F-4DEF-9141-7E93B26C14E1}" name="Column8360" dataDxfId="8291"/>
    <tableColumn id="8368" xr3:uid="{9B577692-2B57-4604-AC2F-96E7E06FAE5C}" name="Column8361" dataDxfId="8290"/>
    <tableColumn id="8369" xr3:uid="{85EE8AD9-363C-4460-AFB8-69A3BEE9B300}" name="Column8362" dataDxfId="8289"/>
    <tableColumn id="8370" xr3:uid="{C2E8A430-5BC3-42F5-AF58-86ABFBA9E25C}" name="Column8363" dataDxfId="8288"/>
    <tableColumn id="8371" xr3:uid="{978E014A-65E7-4E08-8975-CFA3CDFA7A0D}" name="Column8364" dataDxfId="8287"/>
    <tableColumn id="8372" xr3:uid="{40849165-625E-407B-B943-E5284A18D668}" name="Column8365" dataDxfId="8286"/>
    <tableColumn id="8373" xr3:uid="{0C64576D-B918-4E44-B9B1-8779479532A5}" name="Column8366" dataDxfId="8285"/>
    <tableColumn id="8374" xr3:uid="{90852A77-0EBF-44A4-A6A3-3BE7E153F536}" name="Column8367" dataDxfId="8284"/>
    <tableColumn id="8375" xr3:uid="{10F873C4-F5AD-456C-90EE-569A6F083805}" name="Column8368" dataDxfId="8283"/>
    <tableColumn id="8376" xr3:uid="{6C06C7D9-BDDB-41EF-8450-D5E8FAF4FB87}" name="Column8369" dataDxfId="8282"/>
    <tableColumn id="8377" xr3:uid="{8AD17763-42CB-4922-AF4A-F8927694B356}" name="Column8370" dataDxfId="8281"/>
    <tableColumn id="8378" xr3:uid="{8AE9514C-0284-4ACD-94AC-92CCBDFC8AE0}" name="Column8371" dataDxfId="8280"/>
    <tableColumn id="8379" xr3:uid="{8DF48BEC-83C7-48AF-843A-F5AC7445C3F1}" name="Column8372" dataDxfId="8279"/>
    <tableColumn id="8380" xr3:uid="{540548F0-6C01-41ED-B5FF-D9641568FA14}" name="Column8373" dataDxfId="8278"/>
    <tableColumn id="8381" xr3:uid="{2D86B1A5-A0A6-402D-84B1-653A3F79BD85}" name="Column8374" dataDxfId="8277"/>
    <tableColumn id="8382" xr3:uid="{4446118E-DB24-454E-B032-F23F15F62409}" name="Column8375" dataDxfId="8276"/>
    <tableColumn id="8383" xr3:uid="{CDC769D1-5D98-44A6-BB4D-A732B4A95C35}" name="Column8376" dataDxfId="8275"/>
    <tableColumn id="8384" xr3:uid="{5AF49042-B48C-492B-BCE4-16D6BA70186C}" name="Column8377" dataDxfId="8274"/>
    <tableColumn id="8385" xr3:uid="{5269DBA1-D7CC-4E28-B1B0-4F840EBE37BA}" name="Column8378" dataDxfId="8273"/>
    <tableColumn id="8386" xr3:uid="{8896B07B-2CAF-44ED-99F8-6FCF7D7492CB}" name="Column8379" dataDxfId="8272"/>
    <tableColumn id="8387" xr3:uid="{5B0B5EFE-E0E8-4A38-A89C-DFA05B425736}" name="Column8380" dataDxfId="8271"/>
    <tableColumn id="8388" xr3:uid="{20557010-F741-439E-AF2A-A1740586B7D5}" name="Column8381" dataDxfId="8270"/>
    <tableColumn id="8389" xr3:uid="{E1CF88B3-7897-4363-BA54-9C7A1E72034D}" name="Column8382" dataDxfId="8269"/>
    <tableColumn id="8390" xr3:uid="{5E07153F-2FAF-4D7C-BE04-0660A6347737}" name="Column8383" dataDxfId="8268"/>
    <tableColumn id="8391" xr3:uid="{2791CF45-18A2-46DE-8174-9364870349C9}" name="Column8384" dataDxfId="8267"/>
    <tableColumn id="8392" xr3:uid="{6DA53032-6D74-499B-849F-23B4B3A8AA86}" name="Column8385" dataDxfId="8266"/>
    <tableColumn id="8393" xr3:uid="{5DF2218A-C37B-4F4D-8005-3FDE7C652473}" name="Column8386" dataDxfId="8265"/>
    <tableColumn id="8394" xr3:uid="{18047939-74E7-491D-84DF-C725C6B13322}" name="Column8387" dataDxfId="8264"/>
    <tableColumn id="8395" xr3:uid="{19F9E4F4-1D47-408C-BE54-8C9353387D4B}" name="Column8388" dataDxfId="8263"/>
    <tableColumn id="8396" xr3:uid="{7D302183-EEF3-4CCC-BF1E-FFCCB7064646}" name="Column8389" dataDxfId="8262"/>
    <tableColumn id="8397" xr3:uid="{8E70E4DC-9B6E-4948-BD95-173FBAF02886}" name="Column8390" dataDxfId="8261"/>
    <tableColumn id="8398" xr3:uid="{FA8B679C-6C01-4482-B4AE-91376BA5DDF8}" name="Column8391" dataDxfId="8260"/>
    <tableColumn id="8399" xr3:uid="{65AD93D9-4345-4C57-A972-D60459F836B7}" name="Column8392" dataDxfId="8259"/>
    <tableColumn id="8400" xr3:uid="{0A1D6C68-8605-4FC8-BCEF-C235855789F1}" name="Column8393" dataDxfId="8258"/>
    <tableColumn id="8401" xr3:uid="{BD134522-2321-4043-AE41-0F80F966A585}" name="Column8394" dataDxfId="8257"/>
    <tableColumn id="8402" xr3:uid="{B146007A-DEB2-4A8D-B223-08D303E8AB79}" name="Column8395" dataDxfId="8256"/>
    <tableColumn id="8403" xr3:uid="{5115936D-20B8-460C-B645-7BD50681DBAF}" name="Column8396" dataDxfId="8255"/>
    <tableColumn id="8404" xr3:uid="{34B615C0-6615-4648-8F59-F09701B490DE}" name="Column8397" dataDxfId="8254"/>
    <tableColumn id="8405" xr3:uid="{6698BD98-8E16-4BBA-9253-DCD5B7709245}" name="Column8398" dataDxfId="8253"/>
    <tableColumn id="8406" xr3:uid="{50B1CBE1-AF20-4A27-96B8-521901208CF5}" name="Column8399" dataDxfId="8252"/>
    <tableColumn id="8407" xr3:uid="{08002FB8-4A9C-4BF0-8BB9-A013FFB9373E}" name="Column8400" dataDxfId="8251"/>
    <tableColumn id="8408" xr3:uid="{3E3A31D7-5170-464E-9286-07B343706043}" name="Column8401" dataDxfId="8250"/>
    <tableColumn id="8409" xr3:uid="{B387DEC8-7B42-48BB-9355-0BF6A2464BFB}" name="Column8402" dataDxfId="8249"/>
    <tableColumn id="8410" xr3:uid="{63D2A339-9A89-4607-9D8B-2FF2232CEC1E}" name="Column8403" dataDxfId="8248"/>
    <tableColumn id="8411" xr3:uid="{4A945465-88D7-4403-83D7-3A6A5353B5B6}" name="Column8404" dataDxfId="8247"/>
    <tableColumn id="8412" xr3:uid="{1718C98B-A85D-4119-B0CC-7102A3BCA65F}" name="Column8405" dataDxfId="8246"/>
    <tableColumn id="8413" xr3:uid="{F8CAF930-63DA-4C96-97DE-9FCB1C86CFDE}" name="Column8406" dataDxfId="8245"/>
    <tableColumn id="8414" xr3:uid="{FA20AE54-67DF-457F-8C92-A93D8063099B}" name="Column8407" dataDxfId="8244"/>
    <tableColumn id="8415" xr3:uid="{1B247E1B-7BDE-4E08-A033-AD19E48654F8}" name="Column8408" dataDxfId="8243"/>
    <tableColumn id="8416" xr3:uid="{2F5B75BD-91D9-40DA-A1D7-650D3EF86D1F}" name="Column8409" dataDxfId="8242"/>
    <tableColumn id="8417" xr3:uid="{593672F4-4695-42F6-9460-46239DEF9A01}" name="Column8410" dataDxfId="8241"/>
    <tableColumn id="8418" xr3:uid="{6EE99285-6ADA-4E41-B901-0FAA1DF8891D}" name="Column8411" dataDxfId="8240"/>
    <tableColumn id="8419" xr3:uid="{02D107A3-BA2B-4047-8302-61D66000F3AE}" name="Column8412" dataDxfId="8239"/>
    <tableColumn id="8420" xr3:uid="{F9E73657-4D6E-49F4-AE9A-B6AC88518F66}" name="Column8413" dataDxfId="8238"/>
    <tableColumn id="8421" xr3:uid="{7ABC688D-18A7-4DCD-9D41-ACA08C681067}" name="Column8414" dataDxfId="8237"/>
    <tableColumn id="8422" xr3:uid="{5CFA81E0-5D7D-4136-AB45-E6136AEF0DF0}" name="Column8415" dataDxfId="8236"/>
    <tableColumn id="8423" xr3:uid="{03E127EE-15C3-46E5-BC1C-D56B36FD3312}" name="Column8416" dataDxfId="8235"/>
    <tableColumn id="8424" xr3:uid="{27F8DAC9-02E5-4095-9DEB-A9DCDBCA0F11}" name="Column8417" dataDxfId="8234"/>
    <tableColumn id="8425" xr3:uid="{3A81A943-AEDE-47B5-AF26-FF4893E28AE3}" name="Column8418" dataDxfId="8233"/>
    <tableColumn id="8426" xr3:uid="{1BBB6CFF-7A74-4604-8616-3C4949233D92}" name="Column8419" dataDxfId="8232"/>
    <tableColumn id="8427" xr3:uid="{85FD45BB-D9F7-48C7-AC51-6E430F7B51B0}" name="Column8420" dataDxfId="8231"/>
    <tableColumn id="8428" xr3:uid="{A41FE0C1-2DBA-492A-B0B6-30B339626075}" name="Column8421" dataDxfId="8230"/>
    <tableColumn id="8429" xr3:uid="{EBF0088D-567B-4073-AAC4-4083225994FD}" name="Column8422" dataDxfId="8229"/>
    <tableColumn id="8430" xr3:uid="{BD46D6F2-E18F-4583-AB41-050C2B0C0196}" name="Column8423" dataDxfId="8228"/>
    <tableColumn id="8431" xr3:uid="{83400634-D30B-4D04-944C-5003F646E406}" name="Column8424" dataDxfId="8227"/>
    <tableColumn id="8432" xr3:uid="{96EB712D-9DBF-4895-A50A-91C5560A0B03}" name="Column8425" dataDxfId="8226"/>
    <tableColumn id="8433" xr3:uid="{839AF3B9-7723-4C80-819D-B21A7DA0FA37}" name="Column8426" dataDxfId="8225"/>
    <tableColumn id="8434" xr3:uid="{776C3C76-ADBC-4C70-9F03-B8BAB3C9D235}" name="Column8427" dataDxfId="8224"/>
    <tableColumn id="8435" xr3:uid="{7FFD0CB1-5B11-4BA1-AD25-66EDF6CEA135}" name="Column8428" dataDxfId="8223"/>
    <tableColumn id="8436" xr3:uid="{FB04639F-93A3-4F47-B39F-5F03E7B1918D}" name="Column8429" dataDxfId="8222"/>
    <tableColumn id="8437" xr3:uid="{97C19738-C942-4BD8-B23F-7EC024F94BE8}" name="Column8430" dataDxfId="8221"/>
    <tableColumn id="8438" xr3:uid="{12E6CE2C-A701-459E-A6C2-6E3F509C292D}" name="Column8431" dataDxfId="8220"/>
    <tableColumn id="8439" xr3:uid="{57929D8F-F058-47DE-8555-168D8041A7B6}" name="Column8432" dataDxfId="8219"/>
    <tableColumn id="8440" xr3:uid="{14690191-27AF-444E-A51A-1D156BD0280A}" name="Column8433" dataDxfId="8218"/>
    <tableColumn id="8441" xr3:uid="{89784FB6-835A-4172-9DE1-75F344B6D4C4}" name="Column8434" dataDxfId="8217"/>
    <tableColumn id="8442" xr3:uid="{2BCB0E0C-BEC5-4BDE-BF3F-5E3DE480A96A}" name="Column8435" dataDxfId="8216"/>
    <tableColumn id="8443" xr3:uid="{19D1F39C-F43A-4E27-B43A-EB3E8C23A44C}" name="Column8436" dataDxfId="8215"/>
    <tableColumn id="8444" xr3:uid="{598876B3-DE2F-400A-A4BC-EA5B3B87A994}" name="Column8437" dataDxfId="8214"/>
    <tableColumn id="8445" xr3:uid="{925B00BB-73DD-4B29-8CCE-CA5ECED31665}" name="Column8438" dataDxfId="8213"/>
    <tableColumn id="8446" xr3:uid="{C7FDA60F-EFC6-48F9-97D1-20B14D1B38EB}" name="Column8439" dataDxfId="8212"/>
    <tableColumn id="8447" xr3:uid="{40CDFA8B-D3EB-4CC0-83DD-10FAC5852184}" name="Column8440" dataDxfId="8211"/>
    <tableColumn id="8448" xr3:uid="{68F9EF41-C6B9-4248-991E-C717199AFE04}" name="Column8441" dataDxfId="8210"/>
    <tableColumn id="8449" xr3:uid="{5FEB52BD-FAE8-4951-ACC8-D713A90876FD}" name="Column8442" dataDxfId="8209"/>
    <tableColumn id="8450" xr3:uid="{22E73FBE-43E0-4D1A-B9E0-AF2D57758C1C}" name="Column8443" dataDxfId="8208"/>
    <tableColumn id="8451" xr3:uid="{1DFF8A69-2EAC-4CA1-AD4A-C278689657BD}" name="Column8444" dataDxfId="8207"/>
    <tableColumn id="8452" xr3:uid="{B86FF5CB-FF9F-4B6B-A75D-2C7C9E104422}" name="Column8445" dataDxfId="8206"/>
    <tableColumn id="8453" xr3:uid="{3AA2D464-9D66-47DA-BE3B-708D63A4E8EA}" name="Column8446" dataDxfId="8205"/>
    <tableColumn id="8454" xr3:uid="{2A2FEFFA-1202-408B-A39E-B73F073567A6}" name="Column8447" dataDxfId="8204"/>
    <tableColumn id="8455" xr3:uid="{D8842E00-692C-4094-920B-546CB64BE5B7}" name="Column8448" dataDxfId="8203"/>
    <tableColumn id="8456" xr3:uid="{376815C8-5691-440D-B323-13DCA43BF724}" name="Column8449" dataDxfId="8202"/>
    <tableColumn id="8457" xr3:uid="{2FDBC366-C9EE-4A02-9EDA-C0188B5BB934}" name="Column8450" dataDxfId="8201"/>
    <tableColumn id="8458" xr3:uid="{C01EA183-5DD4-4B2A-9A56-0935AA5D5420}" name="Column8451" dataDxfId="8200"/>
    <tableColumn id="8459" xr3:uid="{FF4B2231-CD57-4A1C-A27B-CE5E4E6D2217}" name="Column8452" dataDxfId="8199"/>
    <tableColumn id="8460" xr3:uid="{34DBF70D-7ABA-4AB7-AEF9-DA68EDF374DB}" name="Column8453" dataDxfId="8198"/>
    <tableColumn id="8461" xr3:uid="{F0A948AA-F35E-46A3-9000-497F2ED461D9}" name="Column8454" dataDxfId="8197"/>
    <tableColumn id="8462" xr3:uid="{3AF62C85-D098-4D47-966B-304765C545A2}" name="Column8455" dataDxfId="8196"/>
    <tableColumn id="8463" xr3:uid="{408C3C05-C69B-4CC3-AF13-C3F2858118AD}" name="Column8456" dataDxfId="8195"/>
    <tableColumn id="8464" xr3:uid="{3DF36963-F7C9-4E10-955F-7FB55F009A45}" name="Column8457" dataDxfId="8194"/>
    <tableColumn id="8465" xr3:uid="{C4D0EEA8-8F3E-4A71-A3A9-9A3D8F1454AE}" name="Column8458" dataDxfId="8193"/>
    <tableColumn id="8466" xr3:uid="{68B6E96F-F1F5-4A33-809F-9B2C4F8A2BBF}" name="Column8459" dataDxfId="8192"/>
    <tableColumn id="8467" xr3:uid="{A3612049-4EFA-45B5-8171-EC85E5C5CC21}" name="Column8460" dataDxfId="8191"/>
    <tableColumn id="8468" xr3:uid="{FEE00FBA-1415-42E3-B9ED-AB7EF3397503}" name="Column8461" dataDxfId="8190"/>
    <tableColumn id="8469" xr3:uid="{E0192305-D774-46E7-81B4-3438B006C010}" name="Column8462" dataDxfId="8189"/>
    <tableColumn id="8470" xr3:uid="{B062F66A-2D33-4EC0-AAE3-4187E75ECC55}" name="Column8463" dataDxfId="8188"/>
    <tableColumn id="8471" xr3:uid="{5CA196B6-8A30-4B64-A3EB-FD76C6776E5F}" name="Column8464" dataDxfId="8187"/>
    <tableColumn id="8472" xr3:uid="{86AF538E-6F37-44F7-8F3F-DB4D3899545E}" name="Column8465" dataDxfId="8186"/>
    <tableColumn id="8473" xr3:uid="{D3791512-BF08-4AEB-B8DA-5C5D0AD7A0A9}" name="Column8466" dataDxfId="8185"/>
    <tableColumn id="8474" xr3:uid="{FCE05097-2A14-4E47-82BD-2B9B8DF4D9C2}" name="Column8467" dataDxfId="8184"/>
    <tableColumn id="8475" xr3:uid="{40B90374-B311-496D-9F61-6B57E38AAA1F}" name="Column8468" dataDxfId="8183"/>
    <tableColumn id="8476" xr3:uid="{D1D2925D-FB6B-43A8-B9DC-B2DD9D8D4838}" name="Column8469" dataDxfId="8182"/>
    <tableColumn id="8477" xr3:uid="{CDE3B5E9-CFEE-4FBE-97DA-6E30BBD04A5E}" name="Column8470" dataDxfId="8181"/>
    <tableColumn id="8478" xr3:uid="{61C8BD17-63FE-4116-A0D8-59E47D4EC4AB}" name="Column8471" dataDxfId="8180"/>
    <tableColumn id="8479" xr3:uid="{5976DB3D-6CAE-4B35-B06F-01A7EEB2B492}" name="Column8472" dataDxfId="8179"/>
    <tableColumn id="8480" xr3:uid="{CE77D219-2EA5-4005-BC9D-9A924E66A86F}" name="Column8473" dataDxfId="8178"/>
    <tableColumn id="8481" xr3:uid="{AC5E2920-F8A6-475C-A51B-BB25CB4EE8E0}" name="Column8474" dataDxfId="8177"/>
    <tableColumn id="8482" xr3:uid="{83CAED07-9D20-4724-8088-B7512E503A3B}" name="Column8475" dataDxfId="8176"/>
    <tableColumn id="8483" xr3:uid="{DC952B5B-A34F-42F4-97DC-91023D374EDF}" name="Column8476" dataDxfId="8175"/>
    <tableColumn id="8484" xr3:uid="{2139AE6D-76CC-46E4-A638-B1774A12A817}" name="Column8477" dataDxfId="8174"/>
    <tableColumn id="8485" xr3:uid="{F6342C4A-41A0-4915-BE2A-F36594B82B38}" name="Column8478" dataDxfId="8173"/>
    <tableColumn id="8486" xr3:uid="{CC235920-CBFF-4C72-9F3F-95632F91D514}" name="Column8479" dataDxfId="8172"/>
    <tableColumn id="8487" xr3:uid="{80F45E8E-03C0-4BF8-A883-F055394FF882}" name="Column8480" dataDxfId="8171"/>
    <tableColumn id="8488" xr3:uid="{03B9AC22-F108-411D-B2D6-0AB232997790}" name="Column8481" dataDxfId="8170"/>
    <tableColumn id="8489" xr3:uid="{5FAEF07E-F882-44C6-9477-C218C18AC182}" name="Column8482" dataDxfId="8169"/>
    <tableColumn id="8490" xr3:uid="{26D41F8A-F24D-4391-A7B4-4C3B52B7B91B}" name="Column8483" dataDxfId="8168"/>
    <tableColumn id="8491" xr3:uid="{1AD2C1C0-2B0C-41D1-8F45-BD4A3FC5BD77}" name="Column8484" dataDxfId="8167"/>
    <tableColumn id="8492" xr3:uid="{33EAB28E-4F0C-4CBF-91FC-FC78571BA782}" name="Column8485" dataDxfId="8166"/>
    <tableColumn id="8493" xr3:uid="{DE9A1BEE-85F7-4B38-AA00-92B4391C08AF}" name="Column8486" dataDxfId="8165"/>
    <tableColumn id="8494" xr3:uid="{F3E9D1C8-4F4A-41F1-80EC-033A8B8FF321}" name="Column8487" dataDxfId="8164"/>
    <tableColumn id="8495" xr3:uid="{2817D0A7-F9B7-4FFE-9A05-80E5E7C46220}" name="Column8488" dataDxfId="8163"/>
    <tableColumn id="8496" xr3:uid="{37EDB199-451A-44C2-86CC-6E6BAC486132}" name="Column8489" dataDxfId="8162"/>
    <tableColumn id="8497" xr3:uid="{6F4A87F2-D388-4C91-9893-7D8DC0419CDC}" name="Column8490" dataDxfId="8161"/>
    <tableColumn id="8498" xr3:uid="{DDB6DE98-2082-487B-8B90-AEC05DBA8134}" name="Column8491" dataDxfId="8160"/>
    <tableColumn id="8499" xr3:uid="{5CFC7E73-0133-464A-BA76-7CE4E04F8ECC}" name="Column8492" dataDxfId="8159"/>
    <tableColumn id="8500" xr3:uid="{177FCAC2-7E24-45DB-92D9-B0D71164ADC7}" name="Column8493" dataDxfId="8158"/>
    <tableColumn id="8501" xr3:uid="{9B0959B8-A938-4198-881E-D0FCDD111915}" name="Column8494" dataDxfId="8157"/>
    <tableColumn id="8502" xr3:uid="{97A66113-680A-43DF-9E5A-48AB20D9E2DA}" name="Column8495" dataDxfId="8156"/>
    <tableColumn id="8503" xr3:uid="{A0C64121-B909-45BA-A406-6982BF1CC51E}" name="Column8496" dataDxfId="8155"/>
    <tableColumn id="8504" xr3:uid="{8293C892-40C2-4DFE-8036-F2A6410F01B5}" name="Column8497" dataDxfId="8154"/>
    <tableColumn id="8505" xr3:uid="{120AE9C6-F3F1-48D6-AF85-7431CFB2F383}" name="Column8498" dataDxfId="8153"/>
    <tableColumn id="8506" xr3:uid="{AD6A7637-D786-4508-872C-271B5206E4F4}" name="Column8499" dataDxfId="8152"/>
    <tableColumn id="8507" xr3:uid="{1FD60C86-8785-4905-9FBF-D0F93B5D824E}" name="Column8500" dataDxfId="8151"/>
    <tableColumn id="8508" xr3:uid="{DE8D1896-0308-41DF-AC6D-9151AE3A967C}" name="Column8501" dataDxfId="8150"/>
    <tableColumn id="8509" xr3:uid="{BEFE37F9-7957-411D-ABE2-C0CC8E3137B6}" name="Column8502" dataDxfId="8149"/>
    <tableColumn id="8510" xr3:uid="{11FAC1CD-BC97-449D-90EF-7C8F71F49391}" name="Column8503" dataDxfId="8148"/>
    <tableColumn id="8511" xr3:uid="{64ED2961-81E7-453E-991F-3748E2BECB0D}" name="Column8504" dataDxfId="8147"/>
    <tableColumn id="8512" xr3:uid="{6DA0001B-A427-499A-9BB9-1A2B9D186162}" name="Column8505" dataDxfId="8146"/>
    <tableColumn id="8513" xr3:uid="{61D1D47A-6B93-4A96-B221-9AA354C9909C}" name="Column8506" dataDxfId="8145"/>
    <tableColumn id="8514" xr3:uid="{ACD40659-82A1-4D84-A91A-05DB06DE26C4}" name="Column8507" dataDxfId="8144"/>
    <tableColumn id="8515" xr3:uid="{0BD2ACED-59D5-417C-B079-377C46054A2B}" name="Column8508" dataDxfId="8143"/>
    <tableColumn id="8516" xr3:uid="{0EB25170-1FB0-472B-B6FB-B117386C6D9B}" name="Column8509" dataDxfId="8142"/>
    <tableColumn id="8517" xr3:uid="{E082ECEB-3FB2-4DFE-B341-0B536E4D0302}" name="Column8510" dataDxfId="8141"/>
    <tableColumn id="8518" xr3:uid="{CA3E9C43-72B4-4C83-AD7E-3F716653FD57}" name="Column8511" dataDxfId="8140"/>
    <tableColumn id="8519" xr3:uid="{AD248303-38B7-4EDB-B8E7-C61FB74ED761}" name="Column8512" dataDxfId="8139"/>
    <tableColumn id="8520" xr3:uid="{575E294B-3C47-4725-9F71-4F52D7071E19}" name="Column8513" dataDxfId="8138"/>
    <tableColumn id="8521" xr3:uid="{59F83878-8F69-4863-BD25-8662ECEE3A4C}" name="Column8514" dataDxfId="8137"/>
    <tableColumn id="8522" xr3:uid="{88C2B111-944A-4667-A886-C536B8E79BAE}" name="Column8515" dataDxfId="8136"/>
    <tableColumn id="8523" xr3:uid="{EC512164-2D79-4459-9BB0-A092CBD69AF3}" name="Column8516" dataDxfId="8135"/>
    <tableColumn id="8524" xr3:uid="{3986BEBC-36B5-4576-A81F-80592D677E9B}" name="Column8517" dataDxfId="8134"/>
    <tableColumn id="8525" xr3:uid="{A4B0314D-1C5E-4912-9591-25F67CEE3759}" name="Column8518" dataDxfId="8133"/>
    <tableColumn id="8526" xr3:uid="{1F1BB5B2-AF0F-4302-BFFC-295D3FEE559F}" name="Column8519" dataDxfId="8132"/>
    <tableColumn id="8527" xr3:uid="{E50C3CE4-1DCF-41A7-A1CE-FD1BE4253573}" name="Column8520" dataDxfId="8131"/>
    <tableColumn id="8528" xr3:uid="{026DF2B5-BE32-4D5B-8705-DF2D215FBB95}" name="Column8521" dataDxfId="8130"/>
    <tableColumn id="8529" xr3:uid="{9E7DF6B7-E132-4C78-B6F5-252A85349EB6}" name="Column8522" dataDxfId="8129"/>
    <tableColumn id="8530" xr3:uid="{1E3B1097-F4B4-4A02-A264-9E90E2B4DE8B}" name="Column8523" dataDxfId="8128"/>
    <tableColumn id="8531" xr3:uid="{DED1C0DD-1AEF-466F-9350-6AC528373013}" name="Column8524" dataDxfId="8127"/>
    <tableColumn id="8532" xr3:uid="{45A835E1-5825-484F-83D7-CA9A558F9083}" name="Column8525" dataDxfId="8126"/>
    <tableColumn id="8533" xr3:uid="{4033D725-2E87-48E6-B82B-CF8858793343}" name="Column8526" dataDxfId="8125"/>
    <tableColumn id="8534" xr3:uid="{03D59EC6-937B-42B2-A6B7-D9990DD9878F}" name="Column8527" dataDxfId="8124"/>
    <tableColumn id="8535" xr3:uid="{353486DB-68B3-491C-A558-49C4587EB2AE}" name="Column8528" dataDxfId="8123"/>
    <tableColumn id="8536" xr3:uid="{C37BBA8A-82AA-4B82-A16F-21AD6461ED32}" name="Column8529" dataDxfId="8122"/>
    <tableColumn id="8537" xr3:uid="{95F836A1-7B5D-490A-A393-260F292504DC}" name="Column8530" dataDxfId="8121"/>
    <tableColumn id="8538" xr3:uid="{2D20CD4C-14D3-4AA6-B8BB-E82D9F90FAFD}" name="Column8531" dataDxfId="8120"/>
    <tableColumn id="8539" xr3:uid="{E342BA01-AE91-4D4C-BF5B-E001943278DC}" name="Column8532" dataDxfId="8119"/>
    <tableColumn id="8540" xr3:uid="{9CD1C364-C7DC-4E41-B2F9-F635B45CEB3B}" name="Column8533" dataDxfId="8118"/>
    <tableColumn id="8541" xr3:uid="{C283E4C5-B901-45B2-8C14-483DB65991A1}" name="Column8534" dataDxfId="8117"/>
    <tableColumn id="8542" xr3:uid="{F9FC745F-E352-4F2F-9B13-8722F03D04EB}" name="Column8535" dataDxfId="8116"/>
    <tableColumn id="8543" xr3:uid="{3BE6F700-42D9-474C-ADFA-5933F14141E5}" name="Column8536" dataDxfId="8115"/>
    <tableColumn id="8544" xr3:uid="{A13B9FD4-D2E1-4F76-AD79-DD4E08DEAB2F}" name="Column8537" dataDxfId="8114"/>
    <tableColumn id="8545" xr3:uid="{088DBB9A-001E-4255-9696-95A74F7E1BC0}" name="Column8538" dataDxfId="8113"/>
    <tableColumn id="8546" xr3:uid="{67A7BC02-3564-4E35-A0ED-6F022F38B8FB}" name="Column8539" dataDxfId="8112"/>
    <tableColumn id="8547" xr3:uid="{A6C4E1B0-EC40-4C15-B13C-3FE8665D2379}" name="Column8540" dataDxfId="8111"/>
    <tableColumn id="8548" xr3:uid="{A2CC6ADB-DEA3-4BFB-B7F3-7BD04F901BBA}" name="Column8541" dataDxfId="8110"/>
    <tableColumn id="8549" xr3:uid="{BA6A8ED1-4566-4F77-8FD6-2AEB2D1B9DC9}" name="Column8542" dataDxfId="8109"/>
    <tableColumn id="8550" xr3:uid="{82ABD5FE-55BC-4E75-A130-9650F51460B3}" name="Column8543" dataDxfId="8108"/>
    <tableColumn id="8551" xr3:uid="{1005AE28-CE4E-49C1-BAA2-B6E172FD0E2C}" name="Column8544" dataDxfId="8107"/>
    <tableColumn id="8552" xr3:uid="{D118FC0A-DA8B-413F-AABD-CB38FC4C439E}" name="Column8545" dataDxfId="8106"/>
    <tableColumn id="8553" xr3:uid="{3F017020-D24C-4AEC-BD8F-FBDB093D5341}" name="Column8546" dataDxfId="8105"/>
    <tableColumn id="8554" xr3:uid="{EC030E06-7731-420F-B5B6-B32593959F55}" name="Column8547" dataDxfId="8104"/>
    <tableColumn id="8555" xr3:uid="{4333DDFA-2CD4-4423-93C9-6DF5C68B6A27}" name="Column8548" dataDxfId="8103"/>
    <tableColumn id="8556" xr3:uid="{C3E69892-5588-46C8-AE50-2157DE50B54A}" name="Column8549" dataDxfId="8102"/>
    <tableColumn id="8557" xr3:uid="{3CA2959D-BAC1-49E6-9FE9-D7016DBCEC03}" name="Column8550" dataDxfId="8101"/>
    <tableColumn id="8558" xr3:uid="{5D191929-BF34-4D04-8DD8-63C813EC8D16}" name="Column8551" dataDxfId="8100"/>
    <tableColumn id="8559" xr3:uid="{5410270F-BECB-401F-8279-BD88498FF5AA}" name="Column8552" dataDxfId="8099"/>
    <tableColumn id="8560" xr3:uid="{4A191301-291C-44EF-AEE2-EDAA061503FD}" name="Column8553" dataDxfId="8098"/>
    <tableColumn id="8561" xr3:uid="{CBFAB03C-BEDA-420C-BE91-AAF45E2B62DF}" name="Column8554" dataDxfId="8097"/>
    <tableColumn id="8562" xr3:uid="{8B00F30A-EE23-4E1B-88E2-F02C6E8C9B4E}" name="Column8555" dataDxfId="8096"/>
    <tableColumn id="8563" xr3:uid="{F1683CB4-7701-46A7-B2F5-A3E7CFE7AA66}" name="Column8556" dataDxfId="8095"/>
    <tableColumn id="8564" xr3:uid="{CE80F2F3-ACD2-4613-BBAB-3DBE2C581A46}" name="Column8557" dataDxfId="8094"/>
    <tableColumn id="8565" xr3:uid="{2AF93985-67D4-43DE-85E9-3C2037EDE267}" name="Column8558" dataDxfId="8093"/>
    <tableColumn id="8566" xr3:uid="{DEF4F73E-6C2C-4AF5-B3AA-FD13EB458ED0}" name="Column8559" dataDxfId="8092"/>
    <tableColumn id="8567" xr3:uid="{4A214BDE-FB69-4B07-81FD-68EAA8F555FF}" name="Column8560" dataDxfId="8091"/>
    <tableColumn id="8568" xr3:uid="{2CB7D8E3-6C84-4871-9081-D068AB3AEC6C}" name="Column8561" dataDxfId="8090"/>
    <tableColumn id="8569" xr3:uid="{ED23DB5D-0152-4AC3-8DB1-8160C13E2032}" name="Column8562" dataDxfId="8089"/>
    <tableColumn id="8570" xr3:uid="{08339B59-3E4A-4E98-907B-3FC79D174DA4}" name="Column8563" dataDxfId="8088"/>
    <tableColumn id="8571" xr3:uid="{A20682C7-A205-4C8B-A45C-A39CA99F618C}" name="Column8564" dataDxfId="8087"/>
    <tableColumn id="8572" xr3:uid="{373B62E2-A639-4C4D-AD61-A33089833EE5}" name="Column8565" dataDxfId="8086"/>
    <tableColumn id="8573" xr3:uid="{D65522BE-86FB-465A-9FBE-04B715B173D8}" name="Column8566" dataDxfId="8085"/>
    <tableColumn id="8574" xr3:uid="{5E901701-2ADE-4F8E-B502-373391BC33DE}" name="Column8567" dataDxfId="8084"/>
    <tableColumn id="8575" xr3:uid="{6D1E1808-E1A5-4E19-81DA-FBBA88DB5F05}" name="Column8568" dataDxfId="8083"/>
    <tableColumn id="8576" xr3:uid="{42F87FC1-2407-4F4D-B14B-EF7CBAD25C67}" name="Column8569" dataDxfId="8082"/>
    <tableColumn id="8577" xr3:uid="{A44515FF-DD19-4058-8CC3-BEE7B4E28B8E}" name="Column8570" dataDxfId="8081"/>
    <tableColumn id="8578" xr3:uid="{C212D70A-AE9B-4987-AF95-7ED3F4DBDDF5}" name="Column8571" dataDxfId="8080"/>
    <tableColumn id="8579" xr3:uid="{082ADDA5-F09E-4AEB-8B0E-5B33258A0285}" name="Column8572" dataDxfId="8079"/>
    <tableColumn id="8580" xr3:uid="{BFA82896-05DD-4261-A94A-74F5F216A4F6}" name="Column8573" dataDxfId="8078"/>
    <tableColumn id="8581" xr3:uid="{8E531101-BC38-496E-A9AB-96A2E84CE558}" name="Column8574" dataDxfId="8077"/>
    <tableColumn id="8582" xr3:uid="{56B154B2-06EF-4BF6-84DE-4B39E38B9CFD}" name="Column8575" dataDxfId="8076"/>
    <tableColumn id="8583" xr3:uid="{46D42162-43CD-4449-BE87-0BD26D8B6876}" name="Column8576" dataDxfId="8075"/>
    <tableColumn id="8584" xr3:uid="{37A9CBF6-BBE8-4A07-88FD-8B78DC94E413}" name="Column8577" dataDxfId="8074"/>
    <tableColumn id="8585" xr3:uid="{B775A600-E801-41B8-B51C-0DD1FA7453BA}" name="Column8578" dataDxfId="8073"/>
    <tableColumn id="8586" xr3:uid="{71E6FC7B-DC03-482E-AEE2-3B2F3BCD124C}" name="Column8579" dataDxfId="8072"/>
    <tableColumn id="8587" xr3:uid="{FAE96A74-C626-40BC-BDB8-80A0E549397A}" name="Column8580" dataDxfId="8071"/>
    <tableColumn id="8588" xr3:uid="{FDBBAC5B-0171-4C68-95CA-96499B6129A1}" name="Column8581" dataDxfId="8070"/>
    <tableColumn id="8589" xr3:uid="{77776093-D115-4046-A179-BAB84C0C61A5}" name="Column8582" dataDxfId="8069"/>
    <tableColumn id="8590" xr3:uid="{DE07B126-6D0B-4E6A-B91D-0297D0A8EA5E}" name="Column8583" dataDxfId="8068"/>
    <tableColumn id="8591" xr3:uid="{65D11D86-1112-4E06-A158-ACC65B538DDC}" name="Column8584" dataDxfId="8067"/>
    <tableColumn id="8592" xr3:uid="{6287223C-710E-40BB-86E1-27626E3E2D19}" name="Column8585" dataDxfId="8066"/>
    <tableColumn id="8593" xr3:uid="{13AB7C48-A6E9-4D1D-807C-D6F6F0A43E2C}" name="Column8586" dataDxfId="8065"/>
    <tableColumn id="8594" xr3:uid="{A80780A2-E1A0-4528-A8C3-41AE6E5827F0}" name="Column8587" dataDxfId="8064"/>
    <tableColumn id="8595" xr3:uid="{FC7C8710-BFDB-4FAC-B442-C801B27378FC}" name="Column8588" dataDxfId="8063"/>
    <tableColumn id="8596" xr3:uid="{73DBD6F8-540E-4ED4-A91D-A481AF2525A7}" name="Column8589" dataDxfId="8062"/>
    <tableColumn id="8597" xr3:uid="{DEDEF407-873F-448D-943E-0D93935386D9}" name="Column8590" dataDxfId="8061"/>
    <tableColumn id="8598" xr3:uid="{AABF2735-0A7E-41A7-B0A5-70D735BE1746}" name="Column8591" dataDxfId="8060"/>
    <tableColumn id="8599" xr3:uid="{A79557C6-E8A1-4537-8E3D-EFB8440CF29D}" name="Column8592" dataDxfId="8059"/>
    <tableColumn id="8600" xr3:uid="{F8771A44-5641-4FE7-8F04-1F0E3185624E}" name="Column8593" dataDxfId="8058"/>
    <tableColumn id="8601" xr3:uid="{2A2709D0-1048-4F5D-B567-34074C78BCD8}" name="Column8594" dataDxfId="8057"/>
    <tableColumn id="8602" xr3:uid="{9BFB101C-2102-4120-8803-388130479734}" name="Column8595" dataDxfId="8056"/>
    <tableColumn id="8603" xr3:uid="{4D1B3166-DB7B-451D-BB27-FE4CDA35F8EC}" name="Column8596" dataDxfId="8055"/>
    <tableColumn id="8604" xr3:uid="{30C5CCF5-0989-4D66-8589-3F018517B3FC}" name="Column8597" dataDxfId="8054"/>
    <tableColumn id="8605" xr3:uid="{F18F67CB-E514-4C65-9246-470B6FEA60BB}" name="Column8598" dataDxfId="8053"/>
    <tableColumn id="8606" xr3:uid="{AA9A888F-DB77-480F-A76F-A8A3B8A0C93E}" name="Column8599" dataDxfId="8052"/>
    <tableColumn id="8607" xr3:uid="{977C56AC-71C9-4DF7-BAB0-C0214F0C6A95}" name="Column8600" dataDxfId="8051"/>
    <tableColumn id="8608" xr3:uid="{23A271D5-FB16-499D-A863-873907FA6B64}" name="Column8601" dataDxfId="8050"/>
    <tableColumn id="8609" xr3:uid="{C3AD7341-AFA1-40B9-A6D9-9D22F00CA062}" name="Column8602" dataDxfId="8049"/>
    <tableColumn id="8610" xr3:uid="{6F7A0C8F-D213-4D38-9790-FB9C590595CC}" name="Column8603" dataDxfId="8048"/>
    <tableColumn id="8611" xr3:uid="{F77A9731-DE6A-4B4D-B754-6A05857001E8}" name="Column8604" dataDxfId="8047"/>
    <tableColumn id="8612" xr3:uid="{0075CF18-4B35-4ED3-9469-92656A05823A}" name="Column8605" dataDxfId="8046"/>
    <tableColumn id="8613" xr3:uid="{F630F179-B2F3-408F-A17A-644A7D875685}" name="Column8606" dataDxfId="8045"/>
    <tableColumn id="8614" xr3:uid="{A4A469F4-33BD-4986-A2F8-3D6073097E5C}" name="Column8607" dataDxfId="8044"/>
    <tableColumn id="8615" xr3:uid="{5B8D6425-BA81-486F-8B5A-73685E9A653A}" name="Column8608" dataDxfId="8043"/>
    <tableColumn id="8616" xr3:uid="{EAD6C9F3-1B75-4268-9DC2-BAC865B7157E}" name="Column8609" dataDxfId="8042"/>
    <tableColumn id="8617" xr3:uid="{9BDF5C59-7622-4859-9D14-9B88B8EFE26E}" name="Column8610" dataDxfId="8041"/>
    <tableColumn id="8618" xr3:uid="{A873046A-B9FC-4649-87DF-C7257CEEA991}" name="Column8611" dataDxfId="8040"/>
    <tableColumn id="8619" xr3:uid="{BBF88C4F-C5CF-42F5-AE1F-9DEF0CA9738E}" name="Column8612" dataDxfId="8039"/>
    <tableColumn id="8620" xr3:uid="{E5B3E3D4-BB5F-4CDF-853A-F75273AE014C}" name="Column8613" dataDxfId="8038"/>
    <tableColumn id="8621" xr3:uid="{78AD3B09-7274-4AC1-9406-C1989FB147F2}" name="Column8614" dataDxfId="8037"/>
    <tableColumn id="8622" xr3:uid="{6BF13875-1AB8-4FDD-9499-962CD10A75A3}" name="Column8615" dataDxfId="8036"/>
    <tableColumn id="8623" xr3:uid="{7B7462EB-63AD-4C98-B0DD-2B8363C877EB}" name="Column8616" dataDxfId="8035"/>
    <tableColumn id="8624" xr3:uid="{4F4D15A0-3235-4448-BCEF-8072762425BF}" name="Column8617" dataDxfId="8034"/>
    <tableColumn id="8625" xr3:uid="{016C3092-29C5-4052-9F7B-B037886D159C}" name="Column8618" dataDxfId="8033"/>
    <tableColumn id="8626" xr3:uid="{C862DB26-BFC5-402C-8225-EC23FD845779}" name="Column8619" dataDxfId="8032"/>
    <tableColumn id="8627" xr3:uid="{55D6A173-1B43-42B6-B206-D701741C9A94}" name="Column8620" dataDxfId="8031"/>
    <tableColumn id="8628" xr3:uid="{110C8017-ECFB-41B2-86CC-4091D71EFD42}" name="Column8621" dataDxfId="8030"/>
    <tableColumn id="8629" xr3:uid="{DB2945A6-3F20-4091-A686-DC4D068C4757}" name="Column8622" dataDxfId="8029"/>
    <tableColumn id="8630" xr3:uid="{6CCC09F4-6688-4730-B462-8345772C38D2}" name="Column8623" dataDxfId="8028"/>
    <tableColumn id="8631" xr3:uid="{0410B56B-4470-496A-A0CE-823BDD647DC9}" name="Column8624" dataDxfId="8027"/>
    <tableColumn id="8632" xr3:uid="{9C7AAF6D-5B47-4B7A-B988-1B87138C2BF2}" name="Column8625" dataDxfId="8026"/>
    <tableColumn id="8633" xr3:uid="{A8C09977-1180-4F61-B7BB-2D9931CB4B9E}" name="Column8626" dataDxfId="8025"/>
    <tableColumn id="8634" xr3:uid="{2982F7DC-A427-440B-A1D6-7F08ECC81C74}" name="Column8627" dataDxfId="8024"/>
    <tableColumn id="8635" xr3:uid="{DCB0D0CA-54A6-494F-936D-D11DDABE2ACC}" name="Column8628" dataDxfId="8023"/>
    <tableColumn id="8636" xr3:uid="{4F182F78-1E6C-48B4-A64F-43B519CC64EF}" name="Column8629" dataDxfId="8022"/>
    <tableColumn id="8637" xr3:uid="{BC54B5EB-4E82-48E0-9C39-A8403C9A8F4C}" name="Column8630" dataDxfId="8021"/>
    <tableColumn id="8638" xr3:uid="{A9D7980F-C19F-49E0-9415-63A77F77DF27}" name="Column8631" dataDxfId="8020"/>
    <tableColumn id="8639" xr3:uid="{79785CBA-577E-4C78-91B7-CF23C998BAE8}" name="Column8632" dataDxfId="8019"/>
    <tableColumn id="8640" xr3:uid="{81A69BF8-445D-4EC6-9115-DEAC128FF57A}" name="Column8633" dataDxfId="8018"/>
    <tableColumn id="8641" xr3:uid="{E1B90FD8-8CEE-4644-98FF-25B6858F10D9}" name="Column8634" dataDxfId="8017"/>
    <tableColumn id="8642" xr3:uid="{D379FA15-BAE3-446A-91B8-9CB0737C4AEB}" name="Column8635" dataDxfId="8016"/>
    <tableColumn id="8643" xr3:uid="{9E3C248D-C7BE-4A4E-9C37-DCE232209B88}" name="Column8636" dataDxfId="8015"/>
    <tableColumn id="8644" xr3:uid="{25A8300B-70CF-4E28-819F-672BC3AA834D}" name="Column8637" dataDxfId="8014"/>
    <tableColumn id="8645" xr3:uid="{896A2998-1A06-4B2C-8294-95814E64D3CA}" name="Column8638" dataDxfId="8013"/>
    <tableColumn id="8646" xr3:uid="{F6FFBBA6-BA1D-49E4-8A5A-C2D260C6329A}" name="Column8639" dataDxfId="8012"/>
    <tableColumn id="8647" xr3:uid="{92B57E71-CC42-49C6-82A1-66E0956F9B36}" name="Column8640" dataDxfId="8011"/>
    <tableColumn id="8648" xr3:uid="{E2A7570D-8867-4E5C-ADAB-E0E6A7521534}" name="Column8641" dataDxfId="8010"/>
    <tableColumn id="8649" xr3:uid="{C1A0BAA2-564C-474E-BB26-A311846C7767}" name="Column8642" dataDxfId="8009"/>
    <tableColumn id="8650" xr3:uid="{FD962712-CD49-4A09-910F-F9340FD9F87F}" name="Column8643" dataDxfId="8008"/>
    <tableColumn id="8651" xr3:uid="{2AE3F151-AE08-4362-9559-900DF1D6DC6C}" name="Column8644" dataDxfId="8007"/>
    <tableColumn id="8652" xr3:uid="{5F9C26BC-319F-41B0-ACFC-000BA818B4BB}" name="Column8645" dataDxfId="8006"/>
    <tableColumn id="8653" xr3:uid="{6B43B702-7912-4AB3-8F5B-723ADC3F21CC}" name="Column8646" dataDxfId="8005"/>
    <tableColumn id="8654" xr3:uid="{10E15A3F-D1F9-44DD-B171-0293A188631E}" name="Column8647" dataDxfId="8004"/>
    <tableColumn id="8655" xr3:uid="{1B271607-CCB7-4473-9B50-C02992534667}" name="Column8648" dataDxfId="8003"/>
    <tableColumn id="8656" xr3:uid="{52485DAC-510C-4D75-A345-E59647813D37}" name="Column8649" dataDxfId="8002"/>
    <tableColumn id="8657" xr3:uid="{0B2EB490-1D6D-4AC1-9671-D9E909FF9FF6}" name="Column8650" dataDxfId="8001"/>
    <tableColumn id="8658" xr3:uid="{9AB79444-6E4E-40FF-9F4F-044B092F3003}" name="Column8651" dataDxfId="8000"/>
    <tableColumn id="8659" xr3:uid="{DC8F01A5-DC8C-4183-986E-DC75E33D43F0}" name="Column8652" dataDxfId="7999"/>
    <tableColumn id="8660" xr3:uid="{190E8E49-2A96-43CF-ABF4-9DE6036720DC}" name="Column8653" dataDxfId="7998"/>
    <tableColumn id="8661" xr3:uid="{E4936397-9A81-4E81-8C4F-AE6F2D035EB8}" name="Column8654" dataDxfId="7997"/>
    <tableColumn id="8662" xr3:uid="{26AC2A06-762C-4943-942B-057C252DCD21}" name="Column8655" dataDxfId="7996"/>
    <tableColumn id="8663" xr3:uid="{5F4C7CA8-B9A2-4AC0-A8B7-98565FAD37F4}" name="Column8656" dataDxfId="7995"/>
    <tableColumn id="8664" xr3:uid="{63798FA2-2EF5-41FB-A170-FD1B2BAEA064}" name="Column8657" dataDxfId="7994"/>
    <tableColumn id="8665" xr3:uid="{6F391567-D61E-4580-8500-FDF193624382}" name="Column8658" dataDxfId="7993"/>
    <tableColumn id="8666" xr3:uid="{E265AFE1-EB23-4279-9592-AE4D541807AC}" name="Column8659" dataDxfId="7992"/>
    <tableColumn id="8667" xr3:uid="{912DC744-082F-47CB-8D46-3E1521525779}" name="Column8660" dataDxfId="7991"/>
    <tableColumn id="8668" xr3:uid="{5373D534-7E7C-483F-BB50-6B162D5916DC}" name="Column8661" dataDxfId="7990"/>
    <tableColumn id="8669" xr3:uid="{99116B25-EB55-4323-81EA-4B0C22BDB0DB}" name="Column8662" dataDxfId="7989"/>
    <tableColumn id="8670" xr3:uid="{331BEFAD-C9FC-4FF2-B251-D4CA78D05522}" name="Column8663" dataDxfId="7988"/>
    <tableColumn id="8671" xr3:uid="{865DB4F0-57CB-40A2-AF6D-44A4CFE9ACAD}" name="Column8664" dataDxfId="7987"/>
    <tableColumn id="8672" xr3:uid="{044017B4-2B7C-4E00-B72E-BB9565FAC6DA}" name="Column8665" dataDxfId="7986"/>
    <tableColumn id="8673" xr3:uid="{8292CE7A-3A28-467C-AB55-CF26B35A1F72}" name="Column8666" dataDxfId="7985"/>
    <tableColumn id="8674" xr3:uid="{C2258F45-F2EB-4649-A9B5-66F1B409507A}" name="Column8667" dataDxfId="7984"/>
    <tableColumn id="8675" xr3:uid="{118A92F6-FD21-49D7-9F7A-21A482348383}" name="Column8668" dataDxfId="7983"/>
    <tableColumn id="8676" xr3:uid="{587FC3EF-B8F0-495F-BB5C-124D98E0B04E}" name="Column8669" dataDxfId="7982"/>
    <tableColumn id="8677" xr3:uid="{D80DD75B-B788-490F-A9E8-2622E84A1349}" name="Column8670" dataDxfId="7981"/>
    <tableColumn id="8678" xr3:uid="{3F8C2902-EEE4-4FF2-B401-A244368AB52B}" name="Column8671" dataDxfId="7980"/>
    <tableColumn id="8679" xr3:uid="{34052B37-6A41-419C-BB9D-1CC15FA08EBE}" name="Column8672" dataDxfId="7979"/>
    <tableColumn id="8680" xr3:uid="{1C284916-4315-436C-B2F3-45BA0F5A2E7D}" name="Column8673" dataDxfId="7978"/>
    <tableColumn id="8681" xr3:uid="{9BB474A4-6B87-4AFF-BD11-7AAE1FE10998}" name="Column8674" dataDxfId="7977"/>
    <tableColumn id="8682" xr3:uid="{A280035C-4DAE-42C8-AA40-54F1186189E1}" name="Column8675" dataDxfId="7976"/>
    <tableColumn id="8683" xr3:uid="{46ABFD3C-67EC-4952-9815-4F2E630AD514}" name="Column8676" dataDxfId="7975"/>
    <tableColumn id="8684" xr3:uid="{5E848F76-6F85-44D2-8457-B41DAB141526}" name="Column8677" dataDxfId="7974"/>
    <tableColumn id="8685" xr3:uid="{63A70FA3-EC8E-456B-9354-71277EEE1DB0}" name="Column8678" dataDxfId="7973"/>
    <tableColumn id="8686" xr3:uid="{46318CB3-E6A3-41D4-8CA8-2C364D09E4E9}" name="Column8679" dataDxfId="7972"/>
    <tableColumn id="8687" xr3:uid="{12EF7EBD-E9F3-4694-976F-1EEE91905EB2}" name="Column8680" dataDxfId="7971"/>
    <tableColumn id="8688" xr3:uid="{95DC085D-D2E2-4903-96DF-E9E276A9C09C}" name="Column8681" dataDxfId="7970"/>
    <tableColumn id="8689" xr3:uid="{5DA71724-2166-4F31-B542-26520BA4D244}" name="Column8682" dataDxfId="7969"/>
    <tableColumn id="8690" xr3:uid="{EE66331C-5875-4688-9A79-CAB5A577D5AC}" name="Column8683" dataDxfId="7968"/>
    <tableColumn id="8691" xr3:uid="{EC7BD1FE-BEBC-44F2-8BBC-BDD4F323E1DC}" name="Column8684" dataDxfId="7967"/>
    <tableColumn id="8692" xr3:uid="{64BD187E-FA8F-4BD4-A9FD-D6B85448E462}" name="Column8685" dataDxfId="7966"/>
    <tableColumn id="8693" xr3:uid="{103BC2EF-BEAF-40A5-B2B3-B59E59946AC8}" name="Column8686" dataDxfId="7965"/>
    <tableColumn id="8694" xr3:uid="{06412083-65EB-422E-9827-B95BC81FC777}" name="Column8687" dataDxfId="7964"/>
    <tableColumn id="8695" xr3:uid="{D41D501C-54FE-4FD6-B53B-96764C811315}" name="Column8688" dataDxfId="7963"/>
    <tableColumn id="8696" xr3:uid="{3CC3DC6C-A17B-49B3-8F56-F1C2C88E5237}" name="Column8689" dataDxfId="7962"/>
    <tableColumn id="8697" xr3:uid="{335D1F40-0C41-47DD-93AA-C35767E77EC4}" name="Column8690" dataDxfId="7961"/>
    <tableColumn id="8698" xr3:uid="{B3D1416B-2F78-4C3E-BC38-2516424DFEFE}" name="Column8691" dataDxfId="7960"/>
    <tableColumn id="8699" xr3:uid="{E3D92799-5788-4553-85A9-0069F76AE93B}" name="Column8692" dataDxfId="7959"/>
    <tableColumn id="8700" xr3:uid="{E3232435-2428-43DA-89D4-BED8C48E6C7E}" name="Column8693" dataDxfId="7958"/>
    <tableColumn id="8701" xr3:uid="{CE5CDA14-4ED8-4B91-9E06-DEBDA993BEF1}" name="Column8694" dataDxfId="7957"/>
    <tableColumn id="8702" xr3:uid="{EBFF8F39-6334-4734-86C8-F25F7AD92AAC}" name="Column8695" dataDxfId="7956"/>
    <tableColumn id="8703" xr3:uid="{15F3894D-D0EC-4C69-B874-E43687B5E75D}" name="Column8696" dataDxfId="7955"/>
    <tableColumn id="8704" xr3:uid="{00E790FE-2179-43EB-BF0E-B8CAA716DA4B}" name="Column8697" dataDxfId="7954"/>
    <tableColumn id="8705" xr3:uid="{291C41BF-C4E6-4B70-941E-592CA2131C31}" name="Column8698" dataDxfId="7953"/>
    <tableColumn id="8706" xr3:uid="{C3FC8296-C621-45C9-B7F3-E7719944FF7B}" name="Column8699" dataDxfId="7952"/>
    <tableColumn id="8707" xr3:uid="{137391F7-C305-4A33-A0F7-23CD5729EB97}" name="Column8700" dataDxfId="7951"/>
    <tableColumn id="8708" xr3:uid="{DEF9EFBD-1394-4375-8FE1-43F632756E3F}" name="Column8701" dataDxfId="7950"/>
    <tableColumn id="8709" xr3:uid="{73ADCA6F-A79D-477F-BAD9-FF74662D4B9F}" name="Column8702" dataDxfId="7949"/>
    <tableColumn id="8710" xr3:uid="{A5C85469-29FC-482B-B1A6-6F443F7D23E9}" name="Column8703" dataDxfId="7948"/>
    <tableColumn id="8711" xr3:uid="{4891A37A-6EE8-4980-A896-C9A4C5F964A6}" name="Column8704" dataDxfId="7947"/>
    <tableColumn id="8712" xr3:uid="{2CEDD4C9-A21C-4099-8672-12B39BF53285}" name="Column8705" dataDxfId="7946"/>
    <tableColumn id="8713" xr3:uid="{541F9B40-ABB9-4985-9423-25F9F44042CD}" name="Column8706" dataDxfId="7945"/>
    <tableColumn id="8714" xr3:uid="{88D7A200-7646-4E85-9C0C-3C7149D6FE8E}" name="Column8707" dataDxfId="7944"/>
    <tableColumn id="8715" xr3:uid="{A11CD637-0260-4FF5-85BF-7EBEAF7A119D}" name="Column8708" dataDxfId="7943"/>
    <tableColumn id="8716" xr3:uid="{C49A0C59-F911-44C8-8EC1-CF343EF7B71C}" name="Column8709" dataDxfId="7942"/>
    <tableColumn id="8717" xr3:uid="{12C5DC8A-7C82-47CB-8449-2798CEDCCE96}" name="Column8710" dataDxfId="7941"/>
    <tableColumn id="8718" xr3:uid="{12D42540-6F82-45A6-9711-F0B7265B2082}" name="Column8711" dataDxfId="7940"/>
    <tableColumn id="8719" xr3:uid="{86473E5C-6F86-4F67-8585-87B99257AF68}" name="Column8712" dataDxfId="7939"/>
    <tableColumn id="8720" xr3:uid="{A98710D7-CEFC-4A6D-80AD-12CA3E15AC15}" name="Column8713" dataDxfId="7938"/>
    <tableColumn id="8721" xr3:uid="{1A2C0EDB-B217-4AC9-A20C-F3383ADF202F}" name="Column8714" dataDxfId="7937"/>
    <tableColumn id="8722" xr3:uid="{84DE6EB1-728B-4AFC-8977-CEBBF7A6AA75}" name="Column8715" dataDxfId="7936"/>
    <tableColumn id="8723" xr3:uid="{9E3BFCE0-6FCE-473C-B2C4-3BAF30A78F2F}" name="Column8716" dataDxfId="7935"/>
    <tableColumn id="8724" xr3:uid="{8350DC75-7AB0-4E64-AF0C-D796813C1F5B}" name="Column8717" dataDxfId="7934"/>
    <tableColumn id="8725" xr3:uid="{C1ADB6A9-BF07-4910-8776-612B7D919193}" name="Column8718" dataDxfId="7933"/>
    <tableColumn id="8726" xr3:uid="{2D2B18E0-FC90-4855-8BDE-AA731AA1C253}" name="Column8719" dataDxfId="7932"/>
    <tableColumn id="8727" xr3:uid="{27757026-BEC0-4760-A6B3-01E2AD8D6297}" name="Column8720" dataDxfId="7931"/>
    <tableColumn id="8728" xr3:uid="{6970107D-7B34-40D7-BC07-364E2CDD5B39}" name="Column8721" dataDxfId="7930"/>
    <tableColumn id="8729" xr3:uid="{42ED8668-2DB2-438A-AB12-8B63762529DC}" name="Column8722" dataDxfId="7929"/>
    <tableColumn id="8730" xr3:uid="{9DC4F004-5436-4C6C-A06E-20882C5758F7}" name="Column8723" dataDxfId="7928"/>
    <tableColumn id="8731" xr3:uid="{D4AFCB31-DD34-4803-9BD1-077B5FB4066D}" name="Column8724" dataDxfId="7927"/>
    <tableColumn id="8732" xr3:uid="{9FB5114F-3DE7-452B-A2E0-90253D0A0841}" name="Column8725" dataDxfId="7926"/>
    <tableColumn id="8733" xr3:uid="{91881D73-615E-44C3-AB76-31DF9F321BFD}" name="Column8726" dataDxfId="7925"/>
    <tableColumn id="8734" xr3:uid="{8F77FC9F-A7A9-4C89-8F53-4F74DB4D81D6}" name="Column8727" dataDxfId="7924"/>
    <tableColumn id="8735" xr3:uid="{46A93C3A-BA50-4195-805F-98671117F589}" name="Column8728" dataDxfId="7923"/>
    <tableColumn id="8736" xr3:uid="{FF4A206C-CADC-4887-A8F7-1A716127289C}" name="Column8729" dataDxfId="7922"/>
    <tableColumn id="8737" xr3:uid="{276C64AE-4017-4F10-BCFF-621C1A5E6676}" name="Column8730" dataDxfId="7921"/>
    <tableColumn id="8738" xr3:uid="{BFE11D97-9728-42D8-92DB-1BB7272145D9}" name="Column8731" dataDxfId="7920"/>
    <tableColumn id="8739" xr3:uid="{650FA001-53D8-40E5-91E9-A8DFA8069B95}" name="Column8732" dataDxfId="7919"/>
    <tableColumn id="8740" xr3:uid="{7201AE13-670E-4E7B-87D3-468E66FF6500}" name="Column8733" dataDxfId="7918"/>
    <tableColumn id="8741" xr3:uid="{065BE53C-A5D7-4D2D-A360-5DE44E2E36FE}" name="Column8734" dataDxfId="7917"/>
    <tableColumn id="8742" xr3:uid="{8D61C33A-29D0-4876-8350-E8D3501473B4}" name="Column8735" dataDxfId="7916"/>
    <tableColumn id="8743" xr3:uid="{7F7F64FD-3F85-4516-AEB1-5A845DF27557}" name="Column8736" dataDxfId="7915"/>
    <tableColumn id="8744" xr3:uid="{ABA7CE78-C0C0-41D2-A335-BA5780749CC8}" name="Column8737" dataDxfId="7914"/>
    <tableColumn id="8745" xr3:uid="{A20579D0-8A36-427F-A2CB-A77B10A2320E}" name="Column8738" dataDxfId="7913"/>
    <tableColumn id="8746" xr3:uid="{97B0597F-107E-4173-9F49-121CD1C33E50}" name="Column8739" dataDxfId="7912"/>
    <tableColumn id="8747" xr3:uid="{0E0A413A-F4EF-4CBB-9862-016A41F131EF}" name="Column8740" dataDxfId="7911"/>
    <tableColumn id="8748" xr3:uid="{DE8152D6-7276-4068-9F9A-D990D217F390}" name="Column8741" dataDxfId="7910"/>
    <tableColumn id="8749" xr3:uid="{AB9F7E65-1516-41A2-899A-F67A995D0ADE}" name="Column8742" dataDxfId="7909"/>
    <tableColumn id="8750" xr3:uid="{C095AF33-64D3-4C86-B375-192865DCC111}" name="Column8743" dataDxfId="7908"/>
    <tableColumn id="8751" xr3:uid="{6E273C79-AE41-47AD-A662-EC178F02C9EE}" name="Column8744" dataDxfId="7907"/>
    <tableColumn id="8752" xr3:uid="{83CB01A8-F382-4595-99FD-ED983995233E}" name="Column8745" dataDxfId="7906"/>
    <tableColumn id="8753" xr3:uid="{E7C01A11-58BD-4CE3-85B1-4E5E3D4C02CB}" name="Column8746" dataDxfId="7905"/>
    <tableColumn id="8754" xr3:uid="{AD14F8C0-EB69-4ABD-A269-CC537883229F}" name="Column8747" dataDxfId="7904"/>
    <tableColumn id="8755" xr3:uid="{1ADC8750-4D3C-4197-B8D0-FE33BD72F9ED}" name="Column8748" dataDxfId="7903"/>
    <tableColumn id="8756" xr3:uid="{B8523B72-EC56-4496-883D-C4E9B18F0973}" name="Column8749" dataDxfId="7902"/>
    <tableColumn id="8757" xr3:uid="{7751CD4A-64C2-4A7E-A4C2-7F6C401A6646}" name="Column8750" dataDxfId="7901"/>
    <tableColumn id="8758" xr3:uid="{D30C83A0-0E5E-4FDD-9C7C-318FF5B43D11}" name="Column8751" dataDxfId="7900"/>
    <tableColumn id="8759" xr3:uid="{FF166675-AEBC-4A68-ABDC-A1467922EEB6}" name="Column8752" dataDxfId="7899"/>
    <tableColumn id="8760" xr3:uid="{96922EEA-01D0-4866-A58C-DDCDE97FF057}" name="Column8753" dataDxfId="7898"/>
    <tableColumn id="8761" xr3:uid="{D63B43BD-595B-4319-BCE8-3B5F410F0486}" name="Column8754" dataDxfId="7897"/>
    <tableColumn id="8762" xr3:uid="{A61A3E5A-3853-4176-AA9B-0B273AE90A81}" name="Column8755" dataDxfId="7896"/>
    <tableColumn id="8763" xr3:uid="{99DDB88A-C922-4922-8DFF-45DE010656AD}" name="Column8756" dataDxfId="7895"/>
    <tableColumn id="8764" xr3:uid="{21451E70-3D97-46CE-9E21-2CD598A3F1EC}" name="Column8757" dataDxfId="7894"/>
    <tableColumn id="8765" xr3:uid="{79F64237-6D30-4A1A-9D4C-54347C106607}" name="Column8758" dataDxfId="7893"/>
    <tableColumn id="8766" xr3:uid="{EAACD396-0E0B-47F6-B89F-49E3127F5B02}" name="Column8759" dataDxfId="7892"/>
    <tableColumn id="8767" xr3:uid="{5A21075C-BBD1-4299-AAB6-7D390E40D00A}" name="Column8760" dataDxfId="7891"/>
    <tableColumn id="8768" xr3:uid="{9FC1D94F-8C73-4A34-901B-709121A5F99C}" name="Column8761" dataDxfId="7890"/>
    <tableColumn id="8769" xr3:uid="{4BA77BF9-439A-4DCA-A50C-F5A27528D29D}" name="Column8762" dataDxfId="7889"/>
    <tableColumn id="8770" xr3:uid="{83601D1E-74FE-4DF4-ACF4-73197333A0CD}" name="Column8763" dataDxfId="7888"/>
    <tableColumn id="8771" xr3:uid="{5097D3AB-25FA-4E67-9717-82EB4343ADD9}" name="Column8764" dataDxfId="7887"/>
    <tableColumn id="8772" xr3:uid="{8E4B6A34-68B5-4BBD-83FA-FDDD5004A275}" name="Column8765" dataDxfId="7886"/>
    <tableColumn id="8773" xr3:uid="{01A4903B-734F-47D4-A6D4-ED4AC2BC2DEF}" name="Column8766" dataDxfId="7885"/>
    <tableColumn id="8774" xr3:uid="{13B8526F-AE36-4036-8317-6A60898703E9}" name="Column8767" dataDxfId="7884"/>
    <tableColumn id="8775" xr3:uid="{C78499AD-8023-41D8-8C16-5A53BEE15A89}" name="Column8768" dataDxfId="7883"/>
    <tableColumn id="8776" xr3:uid="{33235382-5A3E-4FE6-B72F-3F777F392913}" name="Column8769" dataDxfId="7882"/>
    <tableColumn id="8777" xr3:uid="{70E8DAC0-4644-48C7-9AFB-7F6A5A511C99}" name="Column8770" dataDxfId="7881"/>
    <tableColumn id="8778" xr3:uid="{2DF81E1F-AB97-4698-B83A-47A8400815C7}" name="Column8771" dataDxfId="7880"/>
    <tableColumn id="8779" xr3:uid="{016409DB-7E6D-40AB-9E4E-F37D5A352EEF}" name="Column8772" dataDxfId="7879"/>
    <tableColumn id="8780" xr3:uid="{E12FD75D-2D8D-42FE-B3A9-720336B291F7}" name="Column8773" dataDxfId="7878"/>
    <tableColumn id="8781" xr3:uid="{9C213332-E02C-40E0-ABBB-235DD169289D}" name="Column8774" dataDxfId="7877"/>
    <tableColumn id="8782" xr3:uid="{7B73D48B-ACAB-4F1A-BB4D-A0FF9A966700}" name="Column8775" dataDxfId="7876"/>
    <tableColumn id="8783" xr3:uid="{8E32FB39-6800-4CD5-92E9-98BF80122184}" name="Column8776" dataDxfId="7875"/>
    <tableColumn id="8784" xr3:uid="{9CC77A07-F1AD-4557-8283-DC17E135D0F5}" name="Column8777" dataDxfId="7874"/>
    <tableColumn id="8785" xr3:uid="{B34DDEA5-6773-4E3D-BC07-1BBDA8008F1E}" name="Column8778" dataDxfId="7873"/>
    <tableColumn id="8786" xr3:uid="{E5095EEC-C7D7-462C-A47F-95ACC9DF0BDF}" name="Column8779" dataDxfId="7872"/>
    <tableColumn id="8787" xr3:uid="{AD336CE0-1F9A-41E8-BFDC-E262255611BF}" name="Column8780" dataDxfId="7871"/>
    <tableColumn id="8788" xr3:uid="{F141716D-913E-41D3-AC81-9A1C85C49265}" name="Column8781" dataDxfId="7870"/>
    <tableColumn id="8789" xr3:uid="{9F54BFCA-36C9-4146-9E6A-175D98BC1264}" name="Column8782" dataDxfId="7869"/>
    <tableColumn id="8790" xr3:uid="{90DFBDF6-0871-4D31-B90D-D600827A7696}" name="Column8783" dataDxfId="7868"/>
    <tableColumn id="8791" xr3:uid="{2EE8C4E2-DFBC-4E1C-A20D-668B3A539975}" name="Column8784" dataDxfId="7867"/>
    <tableColumn id="8792" xr3:uid="{1E3AE35E-79FF-4D8C-9D21-8BE15DA96ED3}" name="Column8785" dataDxfId="7866"/>
    <tableColumn id="8793" xr3:uid="{BAE18401-0486-4557-9671-19C0064BC523}" name="Column8786" dataDxfId="7865"/>
    <tableColumn id="8794" xr3:uid="{67CAD32C-E9FD-45E0-9A69-9A62E52CEE3E}" name="Column8787" dataDxfId="7864"/>
    <tableColumn id="8795" xr3:uid="{2BA42BD9-56EC-4179-8203-C557F8A719EA}" name="Column8788" dataDxfId="7863"/>
    <tableColumn id="8796" xr3:uid="{48DA1AA8-800D-45EC-8140-8749F34B70ED}" name="Column8789" dataDxfId="7862"/>
    <tableColumn id="8797" xr3:uid="{EF8A2E15-D8D0-4626-B0B4-6440A9FD0F96}" name="Column8790" dataDxfId="7861"/>
    <tableColumn id="8798" xr3:uid="{8ECD1AC4-625E-4813-A4D2-CFC1CCF091B4}" name="Column8791" dataDxfId="7860"/>
    <tableColumn id="8799" xr3:uid="{D5160125-2A6C-4C14-82B6-6A903352F456}" name="Column8792" dataDxfId="7859"/>
    <tableColumn id="8800" xr3:uid="{3C951FCA-17E1-4AE6-A40C-9A9AB9AD61FC}" name="Column8793" dataDxfId="7858"/>
    <tableColumn id="8801" xr3:uid="{41A56BB7-7AD8-4ADC-A3AF-D6A720D0AF47}" name="Column8794" dataDxfId="7857"/>
    <tableColumn id="8802" xr3:uid="{65F80868-36D9-4B93-9226-4FEB69E01145}" name="Column8795" dataDxfId="7856"/>
    <tableColumn id="8803" xr3:uid="{B2138801-6E1E-4A66-87CA-E304C45AB06A}" name="Column8796" dataDxfId="7855"/>
    <tableColumn id="8804" xr3:uid="{3CEE467D-4E42-402B-B956-DB5B1805E776}" name="Column8797" dataDxfId="7854"/>
    <tableColumn id="8805" xr3:uid="{F4ACC79F-7CD5-4657-BCAF-F335EFF3BE5D}" name="Column8798" dataDxfId="7853"/>
    <tableColumn id="8806" xr3:uid="{E0ECF029-BAC8-4990-8EEB-B03258F68A17}" name="Column8799" dataDxfId="7852"/>
    <tableColumn id="8807" xr3:uid="{DBC385C3-A3BA-4DF4-B9E9-A57F8A269B8E}" name="Column8800" dataDxfId="7851"/>
    <tableColumn id="8808" xr3:uid="{5C57E2E7-82DD-472D-A787-3BBDBA5C4EB0}" name="Column8801" dataDxfId="7850"/>
    <tableColumn id="8809" xr3:uid="{5C9286F6-A3A9-4464-897F-90D9FD0F1F16}" name="Column8802" dataDxfId="7849"/>
    <tableColumn id="8810" xr3:uid="{69AC6541-06B8-4525-804B-680D042CDA5A}" name="Column8803" dataDxfId="7848"/>
    <tableColumn id="8811" xr3:uid="{A0983247-8C6F-4B30-AE62-7D344A955B32}" name="Column8804" dataDxfId="7847"/>
    <tableColumn id="8812" xr3:uid="{F227C301-F293-4DEC-9E07-EC3465F85A67}" name="Column8805" dataDxfId="7846"/>
    <tableColumn id="8813" xr3:uid="{67EBCFC9-0E4C-450D-B6F8-877266699CBD}" name="Column8806" dataDxfId="7845"/>
    <tableColumn id="8814" xr3:uid="{6A35C787-30D2-4EAA-A119-19120438FCAC}" name="Column8807" dataDxfId="7844"/>
    <tableColumn id="8815" xr3:uid="{4F9C90A0-2544-40C7-9D1D-53925225DA09}" name="Column8808" dataDxfId="7843"/>
    <tableColumn id="8816" xr3:uid="{9FBBAF3F-0AD1-4538-87A9-57A69372647F}" name="Column8809" dataDxfId="7842"/>
    <tableColumn id="8817" xr3:uid="{548B7EAF-8A69-4E82-9EA3-A7578B91EFEB}" name="Column8810" dataDxfId="7841"/>
    <tableColumn id="8818" xr3:uid="{146B5EC1-33E7-404D-8B7D-5930D5EFBA5B}" name="Column8811" dataDxfId="7840"/>
    <tableColumn id="8819" xr3:uid="{29E087A5-C613-4D80-BC13-1000A762FA92}" name="Column8812" dataDxfId="7839"/>
    <tableColumn id="8820" xr3:uid="{DDDBEF7E-D724-481E-9388-D11AA19E8D88}" name="Column8813" dataDxfId="7838"/>
    <tableColumn id="8821" xr3:uid="{49CDF53C-0866-44A2-829B-CD346E3E8A60}" name="Column8814" dataDxfId="7837"/>
    <tableColumn id="8822" xr3:uid="{8DD14E05-E991-43C0-9D71-85A84C04E294}" name="Column8815" dataDxfId="7836"/>
    <tableColumn id="8823" xr3:uid="{AFBE5774-1311-4F76-B16A-0862947A2655}" name="Column8816" dataDxfId="7835"/>
    <tableColumn id="8824" xr3:uid="{24F4273F-AEEC-498D-A31A-2111AEC2BEBE}" name="Column8817" dataDxfId="7834"/>
    <tableColumn id="8825" xr3:uid="{88BFB92F-BB03-4C08-B13B-DBB6D0615407}" name="Column8818" dataDxfId="7833"/>
    <tableColumn id="8826" xr3:uid="{19EBA582-8BA7-46BC-B47F-58D75008F414}" name="Column8819" dataDxfId="7832"/>
    <tableColumn id="8827" xr3:uid="{D5008E23-4E84-45B0-A41B-8211CE40CA14}" name="Column8820" dataDxfId="7831"/>
    <tableColumn id="8828" xr3:uid="{FCA34616-BE31-460B-847C-058B8C178894}" name="Column8821" dataDxfId="7830"/>
    <tableColumn id="8829" xr3:uid="{0E972C47-41F8-42D9-89BE-4CF944A489A9}" name="Column8822" dataDxfId="7829"/>
    <tableColumn id="8830" xr3:uid="{33925751-DC12-4575-99CF-EBD9B5D8E6D4}" name="Column8823" dataDxfId="7828"/>
    <tableColumn id="8831" xr3:uid="{65BE8389-B1AA-48A6-A0E9-51E52ABB2C62}" name="Column8824" dataDxfId="7827"/>
    <tableColumn id="8832" xr3:uid="{1DAB49E5-5DB3-4610-BD9E-88277DF4902F}" name="Column8825" dataDxfId="7826"/>
    <tableColumn id="8833" xr3:uid="{E7767D88-D544-432C-9D58-7E29B9AF2B0A}" name="Column8826" dataDxfId="7825"/>
    <tableColumn id="8834" xr3:uid="{4132165B-D20E-48A8-A46A-28A74F97659A}" name="Column8827" dataDxfId="7824"/>
    <tableColumn id="8835" xr3:uid="{B9FAC539-C6C2-4FA0-B8B9-902F12BF3E5F}" name="Column8828" dataDxfId="7823"/>
    <tableColumn id="8836" xr3:uid="{76236021-9AD0-47BB-9791-8E4C770EAE37}" name="Column8829" dataDxfId="7822"/>
    <tableColumn id="8837" xr3:uid="{43032DFF-8D09-4B55-9A48-0E09F49A3D56}" name="Column8830" dataDxfId="7821"/>
    <tableColumn id="8838" xr3:uid="{1C2067C3-B450-48F8-BE58-E8E62BCA9EBE}" name="Column8831" dataDxfId="7820"/>
    <tableColumn id="8839" xr3:uid="{ED7EF745-DCD7-4C3E-9EEA-1599409AF39C}" name="Column8832" dataDxfId="7819"/>
    <tableColumn id="8840" xr3:uid="{07F23B2B-349F-4A68-9F54-3BACD220E6C5}" name="Column8833" dataDxfId="7818"/>
    <tableColumn id="8841" xr3:uid="{A24EA2BA-60D0-4719-95DF-8334A890AFE0}" name="Column8834" dataDxfId="7817"/>
    <tableColumn id="8842" xr3:uid="{33F4C26E-FB43-4A9C-AC17-FDB049BDCE54}" name="Column8835" dataDxfId="7816"/>
    <tableColumn id="8843" xr3:uid="{29C33287-D36A-4171-AC73-EBF0B924F0EA}" name="Column8836" dataDxfId="7815"/>
    <tableColumn id="8844" xr3:uid="{C5F55149-D125-4A8D-B449-E6D9794F6BA8}" name="Column8837" dataDxfId="7814"/>
    <tableColumn id="8845" xr3:uid="{46D764BB-6262-42C8-8EC8-513670EE35C1}" name="Column8838" dataDxfId="7813"/>
    <tableColumn id="8846" xr3:uid="{A26CCAF8-C0CC-4E5A-86BD-61BA56E8D983}" name="Column8839" dataDxfId="7812"/>
    <tableColumn id="8847" xr3:uid="{6D6E759D-9184-413E-B054-5172E3ED4BC8}" name="Column8840" dataDxfId="7811"/>
    <tableColumn id="8848" xr3:uid="{2E80265C-C761-4DCB-B12F-D42A10A26423}" name="Column8841" dataDxfId="7810"/>
    <tableColumn id="8849" xr3:uid="{D16CE148-A6D9-40C1-A944-2D2EFAEDCD2C}" name="Column8842" dataDxfId="7809"/>
    <tableColumn id="8850" xr3:uid="{01586EC8-CDF2-4D70-8ACD-0FFBAB0DF067}" name="Column8843" dataDxfId="7808"/>
    <tableColumn id="8851" xr3:uid="{99545C87-A113-47D6-829C-4B8209EFA0EC}" name="Column8844" dataDxfId="7807"/>
    <tableColumn id="8852" xr3:uid="{CBF26D9D-A4F6-45BE-B023-0C1E86BDA651}" name="Column8845" dataDxfId="7806"/>
    <tableColumn id="8853" xr3:uid="{1A9A872C-9C78-40F8-B4C7-C88DC9656CB7}" name="Column8846" dataDxfId="7805"/>
    <tableColumn id="8854" xr3:uid="{22187B4C-303C-4184-A0E3-47424DD2D709}" name="Column8847" dataDxfId="7804"/>
    <tableColumn id="8855" xr3:uid="{960A5107-A8E3-4DC6-AC28-8D593400286C}" name="Column8848" dataDxfId="7803"/>
    <tableColumn id="8856" xr3:uid="{7D8364F1-3E8D-4DDF-8780-D9C948EFEFAA}" name="Column8849" dataDxfId="7802"/>
    <tableColumn id="8857" xr3:uid="{8AF4D24D-7974-4621-AA89-924174CC8747}" name="Column8850" dataDxfId="7801"/>
    <tableColumn id="8858" xr3:uid="{DFFF675E-F912-4147-BDAB-AD124A5D0A03}" name="Column8851" dataDxfId="7800"/>
    <tableColumn id="8859" xr3:uid="{6AF1B6CB-90CB-48A7-AF51-98E9C897333B}" name="Column8852" dataDxfId="7799"/>
    <tableColumn id="8860" xr3:uid="{1FDC1E62-3D3D-4A58-8DAA-AFCA4AA8A4A6}" name="Column8853" dataDxfId="7798"/>
    <tableColumn id="8861" xr3:uid="{98225F85-D5FA-440B-9B8D-192C9A1BDF9C}" name="Column8854" dataDxfId="7797"/>
    <tableColumn id="8862" xr3:uid="{5A3D0D69-5B06-46DF-B7EA-67B9F59325E1}" name="Column8855" dataDxfId="7796"/>
    <tableColumn id="8863" xr3:uid="{1A86AD90-37DF-46AA-ABE1-EF229B356F80}" name="Column8856" dataDxfId="7795"/>
    <tableColumn id="8864" xr3:uid="{1A0FF657-6D87-4BA7-86A1-0A15FA31F94B}" name="Column8857" dataDxfId="7794"/>
    <tableColumn id="8865" xr3:uid="{47294CA1-E303-4F32-87A7-6A84228A8868}" name="Column8858" dataDxfId="7793"/>
    <tableColumn id="8866" xr3:uid="{1D22A9F3-9573-4D74-B287-8A7F001423D7}" name="Column8859" dataDxfId="7792"/>
    <tableColumn id="8867" xr3:uid="{C570340E-B09F-421D-84E1-E205503ADD4D}" name="Column8860" dataDxfId="7791"/>
    <tableColumn id="8868" xr3:uid="{93F0E57E-607F-4B72-A422-0B4372073AB5}" name="Column8861" dataDxfId="7790"/>
    <tableColumn id="8869" xr3:uid="{BC3ADA36-B631-46B2-A7CC-26E7715D96AF}" name="Column8862" dataDxfId="7789"/>
    <tableColumn id="8870" xr3:uid="{52DDE67A-FF77-41DB-ACA7-F704BCD1443B}" name="Column8863" dataDxfId="7788"/>
    <tableColumn id="8871" xr3:uid="{F6DB09DF-2371-408F-AF23-9DA7E789ACCC}" name="Column8864" dataDxfId="7787"/>
    <tableColumn id="8872" xr3:uid="{1C486504-DA03-426A-A086-DB0D38135DFC}" name="Column8865" dataDxfId="7786"/>
    <tableColumn id="8873" xr3:uid="{40478725-1CE1-44E1-A138-6B69AF34C907}" name="Column8866" dataDxfId="7785"/>
    <tableColumn id="8874" xr3:uid="{A7B6C88F-683C-4B14-8FB3-BAF7DD4ED1AA}" name="Column8867" dataDxfId="7784"/>
    <tableColumn id="8875" xr3:uid="{747128D3-CA61-4DBD-826B-3C1ECB0EE24D}" name="Column8868" dataDxfId="7783"/>
    <tableColumn id="8876" xr3:uid="{B5781A12-6F87-48F6-8B06-DE3099F02DE0}" name="Column8869" dataDxfId="7782"/>
    <tableColumn id="8877" xr3:uid="{74F292A8-A682-4228-9B06-3D15EAE5C477}" name="Column8870" dataDxfId="7781"/>
    <tableColumn id="8878" xr3:uid="{A7272789-847B-4FC9-AA1F-57443BF13938}" name="Column8871" dataDxfId="7780"/>
    <tableColumn id="8879" xr3:uid="{D2051958-E038-4A43-B44C-6AB38A642522}" name="Column8872" dataDxfId="7779"/>
    <tableColumn id="8880" xr3:uid="{BA172262-CF8F-4D54-AFAB-90FEEB9C5B17}" name="Column8873" dataDxfId="7778"/>
    <tableColumn id="8881" xr3:uid="{76D8754A-4285-466D-9E20-580A3C0A9CA9}" name="Column8874" dataDxfId="7777"/>
    <tableColumn id="8882" xr3:uid="{AFA82902-564C-4133-8F5A-3E40739B0483}" name="Column8875" dataDxfId="7776"/>
    <tableColumn id="8883" xr3:uid="{A2702B3E-202E-49E1-A062-F0A6F8BCB636}" name="Column8876" dataDxfId="7775"/>
    <tableColumn id="8884" xr3:uid="{F38410A7-DC05-4E49-BEA0-E2C0725AEFF9}" name="Column8877" dataDxfId="7774"/>
    <tableColumn id="8885" xr3:uid="{060E3A04-A1C2-4B0C-B8DB-0B9D58E4A081}" name="Column8878" dataDxfId="7773"/>
    <tableColumn id="8886" xr3:uid="{05577D41-20F5-4AF1-9102-8EA49B4F77FB}" name="Column8879" dataDxfId="7772"/>
    <tableColumn id="8887" xr3:uid="{6DF4492D-9016-4FE2-B9DC-9F03FDE9AC73}" name="Column8880" dataDxfId="7771"/>
    <tableColumn id="8888" xr3:uid="{B7FB69AF-90C5-47A7-AA34-1033074C9395}" name="Column8881" dataDxfId="7770"/>
    <tableColumn id="8889" xr3:uid="{A22F1730-C373-49E5-90C4-AC0C19A9C11E}" name="Column8882" dataDxfId="7769"/>
    <tableColumn id="8890" xr3:uid="{E1B06888-A586-40E0-8E1B-1FB7D9FA9803}" name="Column8883" dataDxfId="7768"/>
    <tableColumn id="8891" xr3:uid="{B3B296F4-9BCB-4064-ABED-51BB423BCF62}" name="Column8884" dataDxfId="7767"/>
    <tableColumn id="8892" xr3:uid="{E4DA9E9C-24FC-45F9-9E62-ABBC6353A9B0}" name="Column8885" dataDxfId="7766"/>
    <tableColumn id="8893" xr3:uid="{CB997603-EBC6-4C99-9C82-8AC68C7122B9}" name="Column8886" dataDxfId="7765"/>
    <tableColumn id="8894" xr3:uid="{DF27F3DB-4DB5-4ABC-9FC8-113E962D8C12}" name="Column8887" dataDxfId="7764"/>
    <tableColumn id="8895" xr3:uid="{7295FC51-3455-41EE-843F-43FBBCE2A57D}" name="Column8888" dataDxfId="7763"/>
    <tableColumn id="8896" xr3:uid="{502FEB2D-A971-4BD6-830C-1D314DDCB1B8}" name="Column8889" dataDxfId="7762"/>
    <tableColumn id="8897" xr3:uid="{352E6335-861A-4DD2-9779-F94F75E52178}" name="Column8890" dataDxfId="7761"/>
    <tableColumn id="8898" xr3:uid="{A915787A-0730-490C-B4F0-1AE07F520917}" name="Column8891" dataDxfId="7760"/>
    <tableColumn id="8899" xr3:uid="{0D382A8B-123E-4610-9274-305882169EFC}" name="Column8892" dataDxfId="7759"/>
    <tableColumn id="8900" xr3:uid="{216151F6-CF51-4839-A132-CF7ED6063FEA}" name="Column8893" dataDxfId="7758"/>
    <tableColumn id="8901" xr3:uid="{7996EC16-3D97-40CE-8C4B-654364527414}" name="Column8894" dataDxfId="7757"/>
    <tableColumn id="8902" xr3:uid="{89D88DDA-5A1A-401C-8048-66AB441F7672}" name="Column8895" dataDxfId="7756"/>
    <tableColumn id="8903" xr3:uid="{12B1C179-88B2-4F51-92AB-F1AB4FF8F4EA}" name="Column8896" dataDxfId="7755"/>
    <tableColumn id="8904" xr3:uid="{2E35C13E-0850-4EAF-8922-B1183896C83D}" name="Column8897" dataDxfId="7754"/>
    <tableColumn id="8905" xr3:uid="{843F6101-826A-4E81-9D67-9B9E6CE3904C}" name="Column8898" dataDxfId="7753"/>
    <tableColumn id="8906" xr3:uid="{58E3366D-207D-4753-99F5-D9D3C9E7FBA5}" name="Column8899" dataDxfId="7752"/>
    <tableColumn id="8907" xr3:uid="{D04E8091-3214-4F47-8878-CC5EDEC19A63}" name="Column8900" dataDxfId="7751"/>
    <tableColumn id="8908" xr3:uid="{83235D41-698A-4C3A-97C7-003C291E295F}" name="Column8901" dataDxfId="7750"/>
    <tableColumn id="8909" xr3:uid="{2AD39DEF-7A0E-451F-A276-C0A68EE18735}" name="Column8902" dataDxfId="7749"/>
    <tableColumn id="8910" xr3:uid="{FF9E71FB-CD43-4739-8C83-13A6088427C4}" name="Column8903" dataDxfId="7748"/>
    <tableColumn id="8911" xr3:uid="{11549527-7639-407A-9346-A24B396EC95E}" name="Column8904" dataDxfId="7747"/>
    <tableColumn id="8912" xr3:uid="{DE84FC79-3F82-4692-A2D7-E311587B23E4}" name="Column8905" dataDxfId="7746"/>
    <tableColumn id="8913" xr3:uid="{5BA48650-85AD-4AA0-833E-EA311DF5ED74}" name="Column8906" dataDxfId="7745"/>
    <tableColumn id="8914" xr3:uid="{B549634B-0120-4EBA-A951-B9B0031C1DF1}" name="Column8907" dataDxfId="7744"/>
    <tableColumn id="8915" xr3:uid="{B9B0343B-3E28-4D96-A0A6-069B3DC90487}" name="Column8908" dataDxfId="7743"/>
    <tableColumn id="8916" xr3:uid="{240A30F1-5144-49A4-A193-B826D6BF2D6F}" name="Column8909" dataDxfId="7742"/>
    <tableColumn id="8917" xr3:uid="{DB3E66AD-D016-48FD-8FB7-779B8D509747}" name="Column8910" dataDxfId="7741"/>
    <tableColumn id="8918" xr3:uid="{CE2C9E30-DFBA-469C-95A2-12B33B71D3F9}" name="Column8911" dataDxfId="7740"/>
    <tableColumn id="8919" xr3:uid="{8C1FA225-B0F5-4DE6-93B7-F5AEA0C40B3A}" name="Column8912" dataDxfId="7739"/>
    <tableColumn id="8920" xr3:uid="{B956D1D7-39CD-47BC-A7F9-67063F7B9E65}" name="Column8913" dataDxfId="7738"/>
    <tableColumn id="8921" xr3:uid="{38891B82-776F-4FD9-812F-2834B2B907DB}" name="Column8914" dataDxfId="7737"/>
    <tableColumn id="8922" xr3:uid="{3752DED5-C6B7-42DC-98DB-C2497B4407B3}" name="Column8915" dataDxfId="7736"/>
    <tableColumn id="8923" xr3:uid="{09B2A8B9-A9CA-4C48-8BBC-552A7156F635}" name="Column8916" dataDxfId="7735"/>
    <tableColumn id="8924" xr3:uid="{16925120-0B65-43F2-9579-B776114DFA58}" name="Column8917" dataDxfId="7734"/>
    <tableColumn id="8925" xr3:uid="{F41CFB04-7B2D-41B5-A7C5-8D312BCE235D}" name="Column8918" dataDxfId="7733"/>
    <tableColumn id="8926" xr3:uid="{02471BFE-A67C-4ADD-B1CA-5F0B651552A1}" name="Column8919" dataDxfId="7732"/>
    <tableColumn id="8927" xr3:uid="{2A631758-271A-407B-B28C-3C83A8E57CF5}" name="Column8920" dataDxfId="7731"/>
    <tableColumn id="8928" xr3:uid="{6CBF701F-ACD9-460E-9006-B7FB56D85312}" name="Column8921" dataDxfId="7730"/>
    <tableColumn id="8929" xr3:uid="{932A30B2-311C-4ED1-8E2B-EEFA0FDF302D}" name="Column8922" dataDxfId="7729"/>
    <tableColumn id="8930" xr3:uid="{0B11BE79-3EC4-4520-846B-45393FAB39BB}" name="Column8923" dataDxfId="7728"/>
    <tableColumn id="8931" xr3:uid="{7AD120D8-48A0-412B-AC31-0BAC11550BD9}" name="Column8924" dataDxfId="7727"/>
    <tableColumn id="8932" xr3:uid="{9E97C537-B46B-4553-BDBC-68BA3E232335}" name="Column8925" dataDxfId="7726"/>
    <tableColumn id="8933" xr3:uid="{68E5DB9F-8D67-4446-B9E1-374DFC6F7CEC}" name="Column8926" dataDxfId="7725"/>
    <tableColumn id="8934" xr3:uid="{5F0A2053-0055-4934-95C5-450D6D913271}" name="Column8927" dataDxfId="7724"/>
    <tableColumn id="8935" xr3:uid="{98F76B7C-7A70-4DBC-A43A-34713A30695A}" name="Column8928" dataDxfId="7723"/>
    <tableColumn id="8936" xr3:uid="{506C4B41-6608-4EFF-B45B-C7E5D200C313}" name="Column8929" dataDxfId="7722"/>
    <tableColumn id="8937" xr3:uid="{37884B6B-C1B2-413E-9A20-3A6489894E3B}" name="Column8930" dataDxfId="7721"/>
    <tableColumn id="8938" xr3:uid="{E7068005-8752-47FF-99A6-12FBE27AA1AD}" name="Column8931" dataDxfId="7720"/>
    <tableColumn id="8939" xr3:uid="{1D9171BD-D83B-4974-8FBB-352C466C5C99}" name="Column8932" dataDxfId="7719"/>
    <tableColumn id="8940" xr3:uid="{E7B08875-5AA4-4899-A576-378699154E5E}" name="Column8933" dataDxfId="7718"/>
    <tableColumn id="8941" xr3:uid="{E27014DE-BE04-42C0-9218-82CEDC051C89}" name="Column8934" dataDxfId="7717"/>
    <tableColumn id="8942" xr3:uid="{9CF599FB-626F-49C4-ADE5-D669BAB7D5CA}" name="Column8935" dataDxfId="7716"/>
    <tableColumn id="8943" xr3:uid="{10D16ED3-ABB4-4F9C-89F5-F413EE841465}" name="Column8936" dataDxfId="7715"/>
    <tableColumn id="8944" xr3:uid="{4375603C-1D63-4549-BB2B-B5AE7FE2573D}" name="Column8937" dataDxfId="7714"/>
    <tableColumn id="8945" xr3:uid="{A4F30AD2-BAE7-4075-9072-8A79B20AFFBE}" name="Column8938" dataDxfId="7713"/>
    <tableColumn id="8946" xr3:uid="{5CFADDCE-1BF7-48AA-89B1-2D1BA28DB6EC}" name="Column8939" dataDxfId="7712"/>
    <tableColumn id="8947" xr3:uid="{E37BAB0A-6E51-4D6A-8962-073D0F693958}" name="Column8940" dataDxfId="7711"/>
    <tableColumn id="8948" xr3:uid="{C5C1C66D-449B-4780-8052-E93B06AE6D22}" name="Column8941" dataDxfId="7710"/>
    <tableColumn id="8949" xr3:uid="{A2304475-B0FB-4798-A014-BEA41CA3ECB5}" name="Column8942" dataDxfId="7709"/>
    <tableColumn id="8950" xr3:uid="{88589967-7F00-4B19-839B-542E7B78DB3B}" name="Column8943" dataDxfId="7708"/>
    <tableColumn id="8951" xr3:uid="{14FA4740-C0D8-4C1A-B795-28BD8D32E6D3}" name="Column8944" dataDxfId="7707"/>
    <tableColumn id="8952" xr3:uid="{FE5F40B5-5698-4588-96D6-A3809D456FE9}" name="Column8945" dataDxfId="7706"/>
    <tableColumn id="8953" xr3:uid="{F103652E-CBF8-4E63-A488-6768CA54AAF1}" name="Column8946" dataDxfId="7705"/>
    <tableColumn id="8954" xr3:uid="{B667C100-ABEE-4BD5-806E-0D5CD229618F}" name="Column8947" dataDxfId="7704"/>
    <tableColumn id="8955" xr3:uid="{2087AF05-85CC-41C5-9196-3BFDB4BC9181}" name="Column8948" dataDxfId="7703"/>
    <tableColumn id="8956" xr3:uid="{5DEC3986-EC47-4DCA-9FFD-9B6A7F419B08}" name="Column8949" dataDxfId="7702"/>
    <tableColumn id="8957" xr3:uid="{E62F0B63-B4BB-4621-9408-1022B549A000}" name="Column8950" dataDxfId="7701"/>
    <tableColumn id="8958" xr3:uid="{4B51E21A-5AD5-47D3-9D75-01C40DC721DF}" name="Column8951" dataDxfId="7700"/>
    <tableColumn id="8959" xr3:uid="{40C5FD78-1FB8-4FE8-BCC4-1720DFABC84D}" name="Column8952" dataDxfId="7699"/>
    <tableColumn id="8960" xr3:uid="{9278A987-D76B-4D74-841B-51208B648FC1}" name="Column8953" dataDxfId="7698"/>
    <tableColumn id="8961" xr3:uid="{41601C83-228A-4012-95A7-99A84C4C0D06}" name="Column8954" dataDxfId="7697"/>
    <tableColumn id="8962" xr3:uid="{A318A8E9-8ECD-4FCF-8395-435E0FA28177}" name="Column8955" dataDxfId="7696"/>
    <tableColumn id="8963" xr3:uid="{E246BEAD-994A-424F-8328-B2CF3A2B754C}" name="Column8956" dataDxfId="7695"/>
    <tableColumn id="8964" xr3:uid="{98948839-C2C6-44DE-A721-A6A759A1284F}" name="Column8957" dataDxfId="7694"/>
    <tableColumn id="8965" xr3:uid="{FA784E5D-2D14-4EA9-A7F1-85CA10ADB985}" name="Column8958" dataDxfId="7693"/>
    <tableColumn id="8966" xr3:uid="{C3BCFD28-6093-4D67-A1EA-60F25B233637}" name="Column8959" dataDxfId="7692"/>
    <tableColumn id="8967" xr3:uid="{5AA6A0A6-1A84-424C-BD96-3BA4B6F498BC}" name="Column8960" dataDxfId="7691"/>
    <tableColumn id="8968" xr3:uid="{127DAA43-89F9-49CE-B6E8-953EC8D193F2}" name="Column8961" dataDxfId="7690"/>
    <tableColumn id="8969" xr3:uid="{D1EACAA0-E9AE-460B-90BE-FCF6EE454EAE}" name="Column8962" dataDxfId="7689"/>
    <tableColumn id="8970" xr3:uid="{A52AD402-8D2F-4508-BB51-204A44CC2BAC}" name="Column8963" dataDxfId="7688"/>
    <tableColumn id="8971" xr3:uid="{5A90B6A0-0485-42AD-AACA-AA4747F05B96}" name="Column8964" dataDxfId="7687"/>
    <tableColumn id="8972" xr3:uid="{25F5FB1A-CD80-4ED9-99ED-124D56646458}" name="Column8965" dataDxfId="7686"/>
    <tableColumn id="8973" xr3:uid="{F9E41DDE-02F2-4166-A12C-281BBF40D8CE}" name="Column8966" dataDxfId="7685"/>
    <tableColumn id="8974" xr3:uid="{548B49F1-D862-4027-99A6-0A4387926F5E}" name="Column8967" dataDxfId="7684"/>
    <tableColumn id="8975" xr3:uid="{3A7C3B97-F0DB-4001-ACAB-36BB65E6C739}" name="Column8968" dataDxfId="7683"/>
    <tableColumn id="8976" xr3:uid="{EAE1089E-C226-4992-A678-29D76D4F26DA}" name="Column8969" dataDxfId="7682"/>
    <tableColumn id="8977" xr3:uid="{EE08DCE0-964B-4FF0-A6E2-073567FE8C3D}" name="Column8970" dataDxfId="7681"/>
    <tableColumn id="8978" xr3:uid="{4382E017-2DE4-4CAB-BC33-97BF4B3939B5}" name="Column8971" dataDxfId="7680"/>
    <tableColumn id="8979" xr3:uid="{7BF2BF48-BD38-42C9-B417-79C4051BB44A}" name="Column8972" dataDxfId="7679"/>
    <tableColumn id="8980" xr3:uid="{D1A234AD-FD19-4C09-97CB-C223D293EFA7}" name="Column8973" dataDxfId="7678"/>
    <tableColumn id="8981" xr3:uid="{C619B7E4-89C8-48B1-B6B0-BB5BF5827412}" name="Column8974" dataDxfId="7677"/>
    <tableColumn id="8982" xr3:uid="{3B4670BD-21AC-4943-85B4-7653C06E8BED}" name="Column8975" dataDxfId="7676"/>
    <tableColumn id="8983" xr3:uid="{113130EE-3BD1-491E-AFF9-339C4E51FA1B}" name="Column8976" dataDxfId="7675"/>
    <tableColumn id="8984" xr3:uid="{3C76BDCA-D559-4A5B-9192-B37F664D182D}" name="Column8977" dataDxfId="7674"/>
    <tableColumn id="8985" xr3:uid="{7A954AB5-2256-48BD-B00B-E58F7C33CF2B}" name="Column8978" dataDxfId="7673"/>
    <tableColumn id="8986" xr3:uid="{EA404F7A-F595-4A06-8CEE-CF264884B6E6}" name="Column8979" dataDxfId="7672"/>
    <tableColumn id="8987" xr3:uid="{E9BFD909-DC41-4756-8D22-4E948EAEF478}" name="Column8980" dataDxfId="7671"/>
    <tableColumn id="8988" xr3:uid="{D82A129F-F903-4F4F-9B03-76834DDDC62B}" name="Column8981" dataDxfId="7670"/>
    <tableColumn id="8989" xr3:uid="{5E98816D-5335-403D-B9A0-D7905C89666D}" name="Column8982" dataDxfId="7669"/>
    <tableColumn id="8990" xr3:uid="{A73B4E88-A974-4678-94A1-5AC1C79637BE}" name="Column8983" dataDxfId="7668"/>
    <tableColumn id="8991" xr3:uid="{9A3CA96E-C4A5-43DD-A53A-BBDFBD892958}" name="Column8984" dataDxfId="7667"/>
    <tableColumn id="8992" xr3:uid="{79F1CC20-57B3-46FB-846F-F463873EE60C}" name="Column8985" dataDxfId="7666"/>
    <tableColumn id="8993" xr3:uid="{96E31069-5524-4827-8B4E-A7EE92E1D9C1}" name="Column8986" dataDxfId="7665"/>
    <tableColumn id="8994" xr3:uid="{7455FB74-5192-4E5D-B3BC-1033D63C432C}" name="Column8987" dataDxfId="7664"/>
    <tableColumn id="8995" xr3:uid="{B6312EA3-D4AD-4283-AB2E-C338F5C43D51}" name="Column8988" dataDxfId="7663"/>
    <tableColumn id="8996" xr3:uid="{B073C87E-863D-4E7E-9F7A-BFFF137AFDBF}" name="Column8989" dataDxfId="7662"/>
    <tableColumn id="8997" xr3:uid="{5EC06A56-7649-48CC-8FBB-13BB0A8322A4}" name="Column8990" dataDxfId="7661"/>
    <tableColumn id="8998" xr3:uid="{A6F23864-E182-4C22-9A35-FA9A443354C8}" name="Column8991" dataDxfId="7660"/>
    <tableColumn id="8999" xr3:uid="{4FE1739B-0C39-410B-9CB7-BE54A4DBB5F9}" name="Column8992" dataDxfId="7659"/>
    <tableColumn id="9000" xr3:uid="{5C4E1797-FE4F-47ED-9397-5FF608967A72}" name="Column8993" dataDxfId="7658"/>
    <tableColumn id="9001" xr3:uid="{7A4B0561-272A-4B55-8A8A-055395A3628F}" name="Column8994" dataDxfId="7657"/>
    <tableColumn id="9002" xr3:uid="{C76BFC55-FB9D-476B-9910-1F3BE4999153}" name="Column8995" dataDxfId="7656"/>
    <tableColumn id="9003" xr3:uid="{3C0ED07A-29A0-486C-90B5-C177BD892776}" name="Column8996" dataDxfId="7655"/>
    <tableColumn id="9004" xr3:uid="{7593E534-928F-4109-8D8D-6CDC7EB988BD}" name="Column8997" dataDxfId="7654"/>
    <tableColumn id="9005" xr3:uid="{B90E30A8-FD10-4670-B25E-D2291B815DD9}" name="Column8998" dataDxfId="7653"/>
    <tableColumn id="9006" xr3:uid="{9A1D7995-18ED-414F-BABF-F191B4775611}" name="Column8999" dataDxfId="7652"/>
    <tableColumn id="9007" xr3:uid="{FFAEF295-A686-452E-849A-A27A4B08895A}" name="Column9000" dataDxfId="7651"/>
    <tableColumn id="9008" xr3:uid="{42EC2461-3B4E-4952-B12B-4B89596DCC9D}" name="Column9001" dataDxfId="7650"/>
    <tableColumn id="9009" xr3:uid="{7188A678-66FE-435E-A78E-DA7D0A43A6F5}" name="Column9002" dataDxfId="7649"/>
    <tableColumn id="9010" xr3:uid="{535118BD-CB51-451A-9559-B8E786BEE33C}" name="Column9003" dataDxfId="7648"/>
    <tableColumn id="9011" xr3:uid="{262BE157-96AD-4542-9662-D58764736D59}" name="Column9004" dataDxfId="7647"/>
    <tableColumn id="9012" xr3:uid="{CEED0B06-43F4-4223-8B80-7E8A389E8254}" name="Column9005" dataDxfId="7646"/>
    <tableColumn id="9013" xr3:uid="{152AB495-BE33-404B-8B28-3A8A0BF99589}" name="Column9006" dataDxfId="7645"/>
    <tableColumn id="9014" xr3:uid="{A9D81BED-8AC9-4034-9AC9-57E26158A56E}" name="Column9007" dataDxfId="7644"/>
    <tableColumn id="9015" xr3:uid="{A3DAE34E-9698-496A-AE2F-B6FAA62923B9}" name="Column9008" dataDxfId="7643"/>
    <tableColumn id="9016" xr3:uid="{94B47783-B1CC-49FE-8D48-8ADF162F5F88}" name="Column9009" dataDxfId="7642"/>
    <tableColumn id="9017" xr3:uid="{211F344C-DA7C-4F51-8B92-E8F1609C73CC}" name="Column9010" dataDxfId="7641"/>
    <tableColumn id="9018" xr3:uid="{6A2C6118-7597-4D2D-8BE1-D7BCAE44E66B}" name="Column9011" dataDxfId="7640"/>
    <tableColumn id="9019" xr3:uid="{76A6E3BE-2B53-4F81-8FCC-D12C92A7E49A}" name="Column9012" dataDxfId="7639"/>
    <tableColumn id="9020" xr3:uid="{66D2DDA5-2A3F-43F0-A64D-1C8F269F3C04}" name="Column9013" dataDxfId="7638"/>
    <tableColumn id="9021" xr3:uid="{C140F4A4-5095-4C30-A6AD-002BA16AFBEE}" name="Column9014" dataDxfId="7637"/>
    <tableColumn id="9022" xr3:uid="{CA238200-900F-4BCB-9D69-E371A987F576}" name="Column9015" dataDxfId="7636"/>
    <tableColumn id="9023" xr3:uid="{8CCE21F2-9A2A-4762-87F1-C2804EC2A9EB}" name="Column9016" dataDxfId="7635"/>
    <tableColumn id="9024" xr3:uid="{82A44725-DADF-4AAA-8F6E-B5442BB272FD}" name="Column9017" dataDxfId="7634"/>
    <tableColumn id="9025" xr3:uid="{EDDED8E7-8CBF-4C5C-BD01-509B298CD131}" name="Column9018" dataDxfId="7633"/>
    <tableColumn id="9026" xr3:uid="{5E5283F6-1D5B-4DC7-84FA-F12F5173261F}" name="Column9019" dataDxfId="7632"/>
    <tableColumn id="9027" xr3:uid="{1AD440A1-7977-43FF-A588-291C64B35A63}" name="Column9020" dataDxfId="7631"/>
    <tableColumn id="9028" xr3:uid="{4CCFF2AE-B9B4-4E51-89DD-AEEC2F31B686}" name="Column9021" dataDxfId="7630"/>
    <tableColumn id="9029" xr3:uid="{D71036DA-36ED-497D-B904-1E0C40ED8346}" name="Column9022" dataDxfId="7629"/>
    <tableColumn id="9030" xr3:uid="{B4B9E63D-FDF8-4FC5-A605-FEC5559DD493}" name="Column9023" dataDxfId="7628"/>
    <tableColumn id="9031" xr3:uid="{6F1EDC05-404E-42AB-8BD5-87F0E7389016}" name="Column9024" dataDxfId="7627"/>
    <tableColumn id="9032" xr3:uid="{5628AAC4-0763-40FB-B323-E728D8C482A0}" name="Column9025" dataDxfId="7626"/>
    <tableColumn id="9033" xr3:uid="{81FBE59B-D2B7-4183-AE16-158FB5F53888}" name="Column9026" dataDxfId="7625"/>
    <tableColumn id="9034" xr3:uid="{6447BFF5-7EDC-41BE-83C2-B06FF1BABE16}" name="Column9027" dataDxfId="7624"/>
    <tableColumn id="9035" xr3:uid="{7A9C8FB4-6CA6-4882-A857-FE06BF1797D6}" name="Column9028" dataDxfId="7623"/>
    <tableColumn id="9036" xr3:uid="{4B041663-6EFE-417D-A3BF-91B2450C7065}" name="Column9029" dataDxfId="7622"/>
    <tableColumn id="9037" xr3:uid="{84F26D4E-6E3F-4C14-947D-8C8CA87BB826}" name="Column9030" dataDxfId="7621"/>
    <tableColumn id="9038" xr3:uid="{B5F80AB3-956A-4573-B346-4445AF99CD7A}" name="Column9031" dataDxfId="7620"/>
    <tableColumn id="9039" xr3:uid="{6539F4F6-7113-4F2B-855B-E22F6F75C784}" name="Column9032" dataDxfId="7619"/>
    <tableColumn id="9040" xr3:uid="{A5320299-D462-42DF-A3EC-8B43DA2C3642}" name="Column9033" dataDxfId="7618"/>
    <tableColumn id="9041" xr3:uid="{1134CE09-AB13-4EE6-8E4B-E0D1119AF80D}" name="Column9034" dataDxfId="7617"/>
    <tableColumn id="9042" xr3:uid="{DB5D11D7-8B46-4DC0-8989-020ECA1035CF}" name="Column9035" dataDxfId="7616"/>
    <tableColumn id="9043" xr3:uid="{3BDFDC0A-0262-45A9-8032-DBC08D0DB0AA}" name="Column9036" dataDxfId="7615"/>
    <tableColumn id="9044" xr3:uid="{23B84966-6986-4A3C-9FF0-45981459BBC4}" name="Column9037" dataDxfId="7614"/>
    <tableColumn id="9045" xr3:uid="{1B25869B-FDA9-4A73-8331-7CD827B1649D}" name="Column9038" dataDxfId="7613"/>
    <tableColumn id="9046" xr3:uid="{3AB5F9C0-5E53-46E5-AE2A-30EE2DCE9896}" name="Column9039" dataDxfId="7612"/>
    <tableColumn id="9047" xr3:uid="{99A1D402-8535-4D86-A215-BF1FA6B28BD6}" name="Column9040" dataDxfId="7611"/>
    <tableColumn id="9048" xr3:uid="{EC64EE02-35FB-45AB-B0A0-105EA9D87554}" name="Column9041" dataDxfId="7610"/>
    <tableColumn id="9049" xr3:uid="{9736C96B-24C8-445A-88B5-24825BAC713A}" name="Column9042" dataDxfId="7609"/>
    <tableColumn id="9050" xr3:uid="{82B24837-4AB5-438B-B9F1-B8AB88B05C73}" name="Column9043" dataDxfId="7608"/>
    <tableColumn id="9051" xr3:uid="{B1E53C19-D9AD-4CB9-AF60-7678660E64C6}" name="Column9044" dataDxfId="7607"/>
    <tableColumn id="9052" xr3:uid="{104725F3-E11C-4CFB-AC54-CD1B17E2028D}" name="Column9045" dataDxfId="7606"/>
    <tableColumn id="9053" xr3:uid="{7DB79B68-BCDD-4C15-A14B-720C1E273988}" name="Column9046" dataDxfId="7605"/>
    <tableColumn id="9054" xr3:uid="{CA09D2BF-5180-4BB1-B81E-C760BFDEE554}" name="Column9047" dataDxfId="7604"/>
    <tableColumn id="9055" xr3:uid="{664E4FF0-C4E5-4304-9F2C-79B660E08ECF}" name="Column9048" dataDxfId="7603"/>
    <tableColumn id="9056" xr3:uid="{55529FB7-6646-414C-9C67-33F8B91BAE14}" name="Column9049" dataDxfId="7602"/>
    <tableColumn id="9057" xr3:uid="{1E64AFF9-8A40-4C35-8F47-6CC56920891A}" name="Column9050" dataDxfId="7601"/>
    <tableColumn id="9058" xr3:uid="{B7BC9DD0-74DA-4EB3-AFFB-34DD9DE33B89}" name="Column9051" dataDxfId="7600"/>
    <tableColumn id="9059" xr3:uid="{6EFEE48F-AFC3-48EC-A202-472FBBC2D8BF}" name="Column9052" dataDxfId="7599"/>
    <tableColumn id="9060" xr3:uid="{21B658D8-9D51-4064-A9E8-3EF03B5C1867}" name="Column9053" dataDxfId="7598"/>
    <tableColumn id="9061" xr3:uid="{CD45B764-A740-4766-AF48-D5D320164FB6}" name="Column9054" dataDxfId="7597"/>
    <tableColumn id="9062" xr3:uid="{E8D5B8D0-8E6B-4D2D-AA65-DF0DD9378128}" name="Column9055" dataDxfId="7596"/>
    <tableColumn id="9063" xr3:uid="{F8441007-A56B-4E35-94E6-0298F5920BFB}" name="Column9056" dataDxfId="7595"/>
    <tableColumn id="9064" xr3:uid="{4B728A45-F01B-4ACE-9132-49F93865C8BA}" name="Column9057" dataDxfId="7594"/>
    <tableColumn id="9065" xr3:uid="{9B80E4A6-8E7E-4124-9776-193FA9CB78AD}" name="Column9058" dataDxfId="7593"/>
    <tableColumn id="9066" xr3:uid="{84EF569E-104F-43BA-8516-3154803DE8FC}" name="Column9059" dataDxfId="7592"/>
    <tableColumn id="9067" xr3:uid="{507B3CAA-2AEA-4102-B70A-E092482DAF11}" name="Column9060" dataDxfId="7591"/>
    <tableColumn id="9068" xr3:uid="{575287C0-0104-4F44-8CDF-97A059D1B698}" name="Column9061" dataDxfId="7590"/>
    <tableColumn id="9069" xr3:uid="{B679E75E-087C-4C5A-AF3C-A931AB900AE2}" name="Column9062" dataDxfId="7589"/>
    <tableColumn id="9070" xr3:uid="{02A5E477-CCF0-4F80-8F0B-2CD11297115C}" name="Column9063" dataDxfId="7588"/>
    <tableColumn id="9071" xr3:uid="{DF5EEE8B-C84D-4524-9F0B-75F086026F93}" name="Column9064" dataDxfId="7587"/>
    <tableColumn id="9072" xr3:uid="{297CAEF8-0A0F-435B-BCE2-1BCD89495A07}" name="Column9065" dataDxfId="7586"/>
    <tableColumn id="9073" xr3:uid="{5D4CBCB4-0A6A-4467-B82A-DBC26149B7FC}" name="Column9066" dataDxfId="7585"/>
    <tableColumn id="9074" xr3:uid="{69E16F65-3F4E-4C1B-B262-CE0AA375F439}" name="Column9067" dataDxfId="7584"/>
    <tableColumn id="9075" xr3:uid="{205E7083-2BE3-4105-8F03-871A76B57BA2}" name="Column9068" dataDxfId="7583"/>
    <tableColumn id="9076" xr3:uid="{FAEFC01E-2985-4BB4-899B-FA1BBDF66181}" name="Column9069" dataDxfId="7582"/>
    <tableColumn id="9077" xr3:uid="{F9BCA563-95E0-49A1-AD26-D51671444A81}" name="Column9070" dataDxfId="7581"/>
    <tableColumn id="9078" xr3:uid="{ABB575F2-14C9-452D-8E14-535BEFDD666B}" name="Column9071" dataDxfId="7580"/>
    <tableColumn id="9079" xr3:uid="{2C6374A6-1073-4D4F-8CED-0CAE8D7A04F5}" name="Column9072" dataDxfId="7579"/>
    <tableColumn id="9080" xr3:uid="{430FEB90-F13D-445D-9EAB-C6E11BE0AA4A}" name="Column9073" dataDxfId="7578"/>
    <tableColumn id="9081" xr3:uid="{F653BB25-8F69-4446-934E-C272713D814C}" name="Column9074" dataDxfId="7577"/>
    <tableColumn id="9082" xr3:uid="{141C8103-2C7A-4760-8582-422DA66E6480}" name="Column9075" dataDxfId="7576"/>
    <tableColumn id="9083" xr3:uid="{D3CA707D-CC73-4A78-AAB1-CB00359C8329}" name="Column9076" dataDxfId="7575"/>
    <tableColumn id="9084" xr3:uid="{3C71DA0F-9C1D-499A-88B8-660ADACA6267}" name="Column9077" dataDxfId="7574"/>
    <tableColumn id="9085" xr3:uid="{DE83E81E-524D-454A-8395-D24227DE93DB}" name="Column9078" dataDxfId="7573"/>
    <tableColumn id="9086" xr3:uid="{BE0216EF-262E-406D-8AB7-D7CA87A2E26C}" name="Column9079" dataDxfId="7572"/>
    <tableColumn id="9087" xr3:uid="{FABD0150-2D72-4C60-AC30-9A42B1187DEC}" name="Column9080" dataDxfId="7571"/>
    <tableColumn id="9088" xr3:uid="{D1F0F286-7182-427C-A2A0-AD20513BCC98}" name="Column9081" dataDxfId="7570"/>
    <tableColumn id="9089" xr3:uid="{6A2F4FC5-D281-4363-8843-7499B34FB00D}" name="Column9082" dataDxfId="7569"/>
    <tableColumn id="9090" xr3:uid="{524CB66C-A187-4E9B-A027-12D439D55615}" name="Column9083" dataDxfId="7568"/>
    <tableColumn id="9091" xr3:uid="{D840BDC4-CE69-49C5-9F7A-00327CD33D4C}" name="Column9084" dataDxfId="7567"/>
    <tableColumn id="9092" xr3:uid="{BA89760A-3D5D-49DB-9269-7D4189C03886}" name="Column9085" dataDxfId="7566"/>
    <tableColumn id="9093" xr3:uid="{832B8D17-31F4-4906-ABB2-8143788AE8A3}" name="Column9086" dataDxfId="7565"/>
    <tableColumn id="9094" xr3:uid="{99D4A4BC-6898-4B11-9D43-BF5A8EC7CB42}" name="Column9087" dataDxfId="7564"/>
    <tableColumn id="9095" xr3:uid="{E8B71D78-5E0C-4530-B715-9CC4AC869F15}" name="Column9088" dataDxfId="7563"/>
    <tableColumn id="9096" xr3:uid="{D1391529-A27B-4F26-B2AB-5611CCF8BD2D}" name="Column9089" dataDxfId="7562"/>
    <tableColumn id="9097" xr3:uid="{A49AFAF2-4BAB-4EE4-8591-CD778A5C6868}" name="Column9090" dataDxfId="7561"/>
    <tableColumn id="9098" xr3:uid="{FF5E4F1B-5113-4C91-984E-1811D65EE4B8}" name="Column9091" dataDxfId="7560"/>
    <tableColumn id="9099" xr3:uid="{D7BB5606-3077-4422-ACC8-E47CDF23CA78}" name="Column9092" dataDxfId="7559"/>
    <tableColumn id="9100" xr3:uid="{1412BCFB-8225-4E19-AC87-627E0C81C6C5}" name="Column9093" dataDxfId="7558"/>
    <tableColumn id="9101" xr3:uid="{84C8A02B-4076-424B-AFE6-20A28FEB629F}" name="Column9094" dataDxfId="7557"/>
    <tableColumn id="9102" xr3:uid="{8592AF0D-E1DC-47B9-8299-7CFFB0583A7A}" name="Column9095" dataDxfId="7556"/>
    <tableColumn id="9103" xr3:uid="{6BEE8609-1E69-49B2-A289-1E7A087F2154}" name="Column9096" dataDxfId="7555"/>
    <tableColumn id="9104" xr3:uid="{F6830051-CEDF-46FE-A26B-7E35FBF3CF1D}" name="Column9097" dataDxfId="7554"/>
    <tableColumn id="9105" xr3:uid="{8BB956F0-2877-426C-9E9C-5588F880C468}" name="Column9098" dataDxfId="7553"/>
    <tableColumn id="9106" xr3:uid="{52F381FB-E368-4242-B197-E667820B96A6}" name="Column9099" dataDxfId="7552"/>
    <tableColumn id="9107" xr3:uid="{4599C492-12FB-471D-AAD3-D32D9F508937}" name="Column9100" dataDxfId="7551"/>
    <tableColumn id="9108" xr3:uid="{AE5BE90C-8C20-467E-ADCC-E5810A54504C}" name="Column9101" dataDxfId="7550"/>
    <tableColumn id="9109" xr3:uid="{7C01990E-2D41-4600-B539-D3D2016AE112}" name="Column9102" dataDxfId="7549"/>
    <tableColumn id="9110" xr3:uid="{289B514F-D537-4E22-A818-F8DC24EAC583}" name="Column9103" dataDxfId="7548"/>
    <tableColumn id="9111" xr3:uid="{CECB320B-B729-4DBF-8C2F-5BAB9C123F14}" name="Column9104" dataDxfId="7547"/>
    <tableColumn id="9112" xr3:uid="{8DA3F78B-75F2-4DDE-8456-911F0DE8EC0D}" name="Column9105" dataDxfId="7546"/>
    <tableColumn id="9113" xr3:uid="{A180A59E-2AEB-430E-B0C2-990ABC020BA0}" name="Column9106" dataDxfId="7545"/>
    <tableColumn id="9114" xr3:uid="{96307E7D-6D1D-45A3-9EED-42742773D9CE}" name="Column9107" dataDxfId="7544"/>
    <tableColumn id="9115" xr3:uid="{E661239E-E11B-445A-9B73-C76169B3589E}" name="Column9108" dataDxfId="7543"/>
    <tableColumn id="9116" xr3:uid="{AAACB659-16F4-4709-A716-D8DE502CE806}" name="Column9109" dataDxfId="7542"/>
    <tableColumn id="9117" xr3:uid="{5B8F935F-CC0C-4C22-A37B-7146ECCABE5E}" name="Column9110" dataDxfId="7541"/>
    <tableColumn id="9118" xr3:uid="{04D0A870-817B-41CA-971C-6F082ECA4296}" name="Column9111" dataDxfId="7540"/>
    <tableColumn id="9119" xr3:uid="{1FD563F2-8628-4A24-934D-6A5263FD5050}" name="Column9112" dataDxfId="7539"/>
    <tableColumn id="9120" xr3:uid="{8CA11065-19AC-4A7B-96FD-6CEFFABA3B16}" name="Column9113" dataDxfId="7538"/>
    <tableColumn id="9121" xr3:uid="{EC3A1837-50E5-4BD5-BF4F-1B5E53988DCD}" name="Column9114" dataDxfId="7537"/>
    <tableColumn id="9122" xr3:uid="{9FF8642E-D72F-4C67-87A1-F1CAA2A56B93}" name="Column9115" dataDxfId="7536"/>
    <tableColumn id="9123" xr3:uid="{B762F715-2DBE-4892-9383-96E78CE7A412}" name="Column9116" dataDxfId="7535"/>
    <tableColumn id="9124" xr3:uid="{9EE6CEEE-66BF-4132-B3CA-B6A99B743FEE}" name="Column9117" dataDxfId="7534"/>
    <tableColumn id="9125" xr3:uid="{8C20D86F-FF43-49D8-8DEE-BD8A6A70F28A}" name="Column9118" dataDxfId="7533"/>
    <tableColumn id="9126" xr3:uid="{3A24DACB-3542-4F18-89AF-043A5D3C2AF9}" name="Column9119" dataDxfId="7532"/>
    <tableColumn id="9127" xr3:uid="{71F1387D-E028-4319-A1F7-D88E8F9EDBEA}" name="Column9120" dataDxfId="7531"/>
    <tableColumn id="9128" xr3:uid="{8624B447-6454-4F95-BDF2-CDECEC51B63A}" name="Column9121" dataDxfId="7530"/>
    <tableColumn id="9129" xr3:uid="{F2C71C5A-6BFA-4433-9E33-DAD5A664E4C6}" name="Column9122" dataDxfId="7529"/>
    <tableColumn id="9130" xr3:uid="{DDECE971-EDA5-4942-9B32-E54D2FE8F49B}" name="Column9123" dataDxfId="7528"/>
    <tableColumn id="9131" xr3:uid="{3C5FD92F-748C-48CF-96FF-2A7DD7456FD0}" name="Column9124" dataDxfId="7527"/>
    <tableColumn id="9132" xr3:uid="{9527C310-F54E-4653-B130-8FCFE818D626}" name="Column9125" dataDxfId="7526"/>
    <tableColumn id="9133" xr3:uid="{D11E6D6A-5DB3-4A6F-9A19-DEC2CBB9C820}" name="Column9126" dataDxfId="7525"/>
    <tableColumn id="9134" xr3:uid="{AA23D4F1-F693-4B9D-9D40-09BD3ACF2081}" name="Column9127" dataDxfId="7524"/>
    <tableColumn id="9135" xr3:uid="{DDAF16FF-B3FB-4B01-81C7-B43E368BA806}" name="Column9128" dataDxfId="7523"/>
    <tableColumn id="9136" xr3:uid="{8EFD4E59-41D8-495D-A7BB-BC96EB5DDFE3}" name="Column9129" dataDxfId="7522"/>
    <tableColumn id="9137" xr3:uid="{561DC8F2-41F2-4B18-B200-EBA629C7ECA9}" name="Column9130" dataDxfId="7521"/>
    <tableColumn id="9138" xr3:uid="{E0CF728D-9074-41ED-BAB6-3F07F1B6AD05}" name="Column9131" dataDxfId="7520"/>
    <tableColumn id="9139" xr3:uid="{1D1C4911-750C-45D0-8FF3-30831BACF206}" name="Column9132" dataDxfId="7519"/>
    <tableColumn id="9140" xr3:uid="{76C301F1-711F-4B42-A424-0623BD3DFFDF}" name="Column9133" dataDxfId="7518"/>
    <tableColumn id="9141" xr3:uid="{78E4CDEE-C5A3-4565-AF02-B816917F9AA5}" name="Column9134" dataDxfId="7517"/>
    <tableColumn id="9142" xr3:uid="{4912ABCF-68D3-4EA1-874E-3D49820B68E8}" name="Column9135" dataDxfId="7516"/>
    <tableColumn id="9143" xr3:uid="{943A9636-5111-437D-9210-2C67BB846017}" name="Column9136" dataDxfId="7515"/>
    <tableColumn id="9144" xr3:uid="{025B6488-A1A8-4CAD-A582-5F4797CFE094}" name="Column9137" dataDxfId="7514"/>
    <tableColumn id="9145" xr3:uid="{C30D80F3-6546-48AF-A50F-F98BB2A55E98}" name="Column9138" dataDxfId="7513"/>
    <tableColumn id="9146" xr3:uid="{BB5EC9EA-287F-4496-A021-B4796E4DA9E3}" name="Column9139" dataDxfId="7512"/>
    <tableColumn id="9147" xr3:uid="{9003DC13-43A9-4C9F-B86B-BD2025D7771D}" name="Column9140" dataDxfId="7511"/>
    <tableColumn id="9148" xr3:uid="{12DBC4BE-FF8F-42C5-AE1A-716B7AA557DC}" name="Column9141" dataDxfId="7510"/>
    <tableColumn id="9149" xr3:uid="{D18CDB7D-9314-4E5C-845E-1C17B4D113BB}" name="Column9142" dataDxfId="7509"/>
    <tableColumn id="9150" xr3:uid="{91150ACE-1EC1-4FE1-A93E-E98387145332}" name="Column9143" dataDxfId="7508"/>
    <tableColumn id="9151" xr3:uid="{C5CA2C83-4B92-4743-9CE1-6E2BBE537C31}" name="Column9144" dataDxfId="7507"/>
    <tableColumn id="9152" xr3:uid="{E0D1A351-E481-4660-AB5D-B20183AB5B0C}" name="Column9145" dataDxfId="7506"/>
    <tableColumn id="9153" xr3:uid="{73139D0B-5CA0-4040-BED4-817AFE1C3351}" name="Column9146" dataDxfId="7505"/>
    <tableColumn id="9154" xr3:uid="{449D82B6-85E2-4019-8FFC-60CC5F8EE68D}" name="Column9147" dataDxfId="7504"/>
    <tableColumn id="9155" xr3:uid="{B9B08093-D19D-466A-A844-9E10B58154A8}" name="Column9148" dataDxfId="7503"/>
    <tableColumn id="9156" xr3:uid="{630386D0-A453-420C-A0D1-28775605B881}" name="Column9149" dataDxfId="7502"/>
    <tableColumn id="9157" xr3:uid="{CE83BED6-1562-4526-A861-218923EFC957}" name="Column9150" dataDxfId="7501"/>
    <tableColumn id="9158" xr3:uid="{ED35342E-7ADE-4EDD-A40E-7C9EDC4A74D2}" name="Column9151" dataDxfId="7500"/>
    <tableColumn id="9159" xr3:uid="{D4117F00-9AC5-4B18-B075-83E31DBE2FE1}" name="Column9152" dataDxfId="7499"/>
    <tableColumn id="9160" xr3:uid="{89E38640-BBBE-4A3D-B538-292CEB1AFA1F}" name="Column9153" dataDxfId="7498"/>
    <tableColumn id="9161" xr3:uid="{B862380B-FA15-4960-A6FD-31D848B6BD32}" name="Column9154" dataDxfId="7497"/>
    <tableColumn id="9162" xr3:uid="{47155C91-EEA9-4337-A318-62E41D7F51EC}" name="Column9155" dataDxfId="7496"/>
    <tableColumn id="9163" xr3:uid="{1A07E4C6-F913-4DF7-8A0C-131929CBE20B}" name="Column9156" dataDxfId="7495"/>
    <tableColumn id="9164" xr3:uid="{0B3B6514-8337-4423-A09E-E9906D9E7996}" name="Column9157" dataDxfId="7494"/>
    <tableColumn id="9165" xr3:uid="{046186F2-AF38-4B13-A931-678CD37F6F18}" name="Column9158" dataDxfId="7493"/>
    <tableColumn id="9166" xr3:uid="{9061DB6C-3F9C-40E4-9C54-21135ECBAD76}" name="Column9159" dataDxfId="7492"/>
    <tableColumn id="9167" xr3:uid="{DCE632A0-F2F8-4197-AF63-106B21E1D4F2}" name="Column9160" dataDxfId="7491"/>
    <tableColumn id="9168" xr3:uid="{C0F079AF-B57E-4819-BB16-4DC5596D0C1B}" name="Column9161" dataDxfId="7490"/>
    <tableColumn id="9169" xr3:uid="{4358E9BC-ACF2-4263-B011-064A554B4E60}" name="Column9162" dataDxfId="7489"/>
    <tableColumn id="9170" xr3:uid="{2E77B74D-C620-48EC-B675-B84175D9DA5E}" name="Column9163" dataDxfId="7488"/>
    <tableColumn id="9171" xr3:uid="{20955E64-68AB-45C9-B353-376D8BDD02E1}" name="Column9164" dataDxfId="7487"/>
    <tableColumn id="9172" xr3:uid="{C83406D1-B1DC-40E7-A639-02DC7C7B1DF3}" name="Column9165" dataDxfId="7486"/>
    <tableColumn id="9173" xr3:uid="{8792B50E-83E9-4E44-9F52-0B5698301ED0}" name="Column9166" dataDxfId="7485"/>
    <tableColumn id="9174" xr3:uid="{FCBB8DDF-530E-4495-8AB6-018C939D02A7}" name="Column9167" dataDxfId="7484"/>
    <tableColumn id="9175" xr3:uid="{40885D82-6E7F-43A2-9BC6-7B6471521C1A}" name="Column9168" dataDxfId="7483"/>
    <tableColumn id="9176" xr3:uid="{C5EE451C-9B2A-4A18-8F32-0A9E8BD7904F}" name="Column9169" dataDxfId="7482"/>
    <tableColumn id="9177" xr3:uid="{5641A767-7283-4700-8D26-3498F13FC783}" name="Column9170" dataDxfId="7481"/>
    <tableColumn id="9178" xr3:uid="{028DA70C-1460-48F1-89C3-4D0FD680BD0F}" name="Column9171" dataDxfId="7480"/>
    <tableColumn id="9179" xr3:uid="{C6FE6F0A-9D27-4381-AB53-EC4400041DF6}" name="Column9172" dataDxfId="7479"/>
    <tableColumn id="9180" xr3:uid="{9CD2A4D4-7346-4BD1-AD47-2890915DCEA6}" name="Column9173" dataDxfId="7478"/>
    <tableColumn id="9181" xr3:uid="{1EB9CED6-97A8-4981-8EAF-77405BD3DE6A}" name="Column9174" dataDxfId="7477"/>
    <tableColumn id="9182" xr3:uid="{E505AC6C-BC08-4D7C-AD33-D5AB6FEF78F9}" name="Column9175" dataDxfId="7476"/>
    <tableColumn id="9183" xr3:uid="{F94B1340-A50A-48C2-B073-3FD5F3363B0D}" name="Column9176" dataDxfId="7475"/>
    <tableColumn id="9184" xr3:uid="{7FFD558F-E5C2-485E-A106-7DC60A82BD7D}" name="Column9177" dataDxfId="7474"/>
    <tableColumn id="9185" xr3:uid="{2BA7EC05-B487-4A5A-9733-B794D3ABC16B}" name="Column9178" dataDxfId="7473"/>
    <tableColumn id="9186" xr3:uid="{961759E9-71C5-409E-B5B9-09BD65B4D38C}" name="Column9179" dataDxfId="7472"/>
    <tableColumn id="9187" xr3:uid="{2D0075A4-E3FF-4373-BECD-A64D3C02D679}" name="Column9180" dataDxfId="7471"/>
    <tableColumn id="9188" xr3:uid="{9BD4673B-DB74-4C9F-93AE-C45EF298A2C7}" name="Column9181" dataDxfId="7470"/>
    <tableColumn id="9189" xr3:uid="{FC349F6D-7A29-429F-ADB8-9145C5300F5D}" name="Column9182" dataDxfId="7469"/>
    <tableColumn id="9190" xr3:uid="{0ED9B041-08D3-4292-8640-8E85BED2DB6D}" name="Column9183" dataDxfId="7468"/>
    <tableColumn id="9191" xr3:uid="{D3241DDC-146A-4FD9-AD17-FAB782D77549}" name="Column9184" dataDxfId="7467"/>
    <tableColumn id="9192" xr3:uid="{DCBC6ABD-1D70-492D-B4AE-F868CD5E4B30}" name="Column9185" dataDxfId="7466"/>
    <tableColumn id="9193" xr3:uid="{4D16503B-B70A-4765-A089-533E67205141}" name="Column9186" dataDxfId="7465"/>
    <tableColumn id="9194" xr3:uid="{64E7694A-936D-4F9B-94A7-4FF6E5E92D38}" name="Column9187" dataDxfId="7464"/>
    <tableColumn id="9195" xr3:uid="{20DDBC1A-0E47-4D8C-8A8B-E0E57D11183C}" name="Column9188" dataDxfId="7463"/>
    <tableColumn id="9196" xr3:uid="{DC61B8FA-ED20-4046-8B8E-E9FB745CED3E}" name="Column9189" dataDxfId="7462"/>
    <tableColumn id="9197" xr3:uid="{8CBB6A42-654E-4733-9D66-FBFEAE9988CF}" name="Column9190" dataDxfId="7461"/>
    <tableColumn id="9198" xr3:uid="{C391888A-39F2-4544-944A-241DA047735A}" name="Column9191" dataDxfId="7460"/>
    <tableColumn id="9199" xr3:uid="{127EA03F-E080-4E6A-8830-99F351A050C8}" name="Column9192" dataDxfId="7459"/>
    <tableColumn id="9200" xr3:uid="{AA622888-468C-4A04-9595-823B87746BFF}" name="Column9193" dataDxfId="7458"/>
    <tableColumn id="9201" xr3:uid="{B1FE473B-DCDF-46E2-966C-A544FF9C2A77}" name="Column9194" dataDxfId="7457"/>
    <tableColumn id="9202" xr3:uid="{796E6BDB-4D30-407C-98B7-410009979F9C}" name="Column9195" dataDxfId="7456"/>
    <tableColumn id="9203" xr3:uid="{ACAAE232-0934-40A4-BC40-0C1E9B5B6B88}" name="Column9196" dataDxfId="7455"/>
    <tableColumn id="9204" xr3:uid="{AD72F29C-882C-48B8-AA88-CEBA7EE06403}" name="Column9197" dataDxfId="7454"/>
    <tableColumn id="9205" xr3:uid="{3F225B02-1F52-48BA-A37A-A9E60ADAB35B}" name="Column9198" dataDxfId="7453"/>
    <tableColumn id="9206" xr3:uid="{4BD6A7B0-10BD-4021-BAB9-827A9302CBC9}" name="Column9199" dataDxfId="7452"/>
    <tableColumn id="9207" xr3:uid="{9AA79A63-46EB-40EE-B187-5E8E4D80AD91}" name="Column9200" dataDxfId="7451"/>
    <tableColumn id="9208" xr3:uid="{A797A4D0-F5AA-4D10-BA47-3CEAC67733A3}" name="Column9201" dataDxfId="7450"/>
    <tableColumn id="9209" xr3:uid="{C4D5C5C0-EAA0-47BF-9974-B26EA44F959B}" name="Column9202" dataDxfId="7449"/>
    <tableColumn id="9210" xr3:uid="{F804AB94-08D5-4A2B-A6EB-650CE8CB33D6}" name="Column9203" dataDxfId="7448"/>
    <tableColumn id="9211" xr3:uid="{1605C528-288E-43A9-9567-DF9A52C215DC}" name="Column9204" dataDxfId="7447"/>
    <tableColumn id="9212" xr3:uid="{F4A08AFE-DDFD-425B-BD03-45ED2D2D07D1}" name="Column9205" dataDxfId="7446"/>
    <tableColumn id="9213" xr3:uid="{1D52F12B-0443-4EA3-9566-E321F8C654AE}" name="Column9206" dataDxfId="7445"/>
    <tableColumn id="9214" xr3:uid="{1DC64ABA-FDC5-4CF6-9D34-8116BAD265FF}" name="Column9207" dataDxfId="7444"/>
    <tableColumn id="9215" xr3:uid="{68A3C694-6399-4982-9A12-01801BC08F51}" name="Column9208" dataDxfId="7443"/>
    <tableColumn id="9216" xr3:uid="{2CC97DC8-2EBF-4F5F-B7D9-3644E63D0CE2}" name="Column9209" dataDxfId="7442"/>
    <tableColumn id="9217" xr3:uid="{F10B882A-BD8B-41C9-9CF4-5B5029F3C808}" name="Column9210" dataDxfId="7441"/>
    <tableColumn id="9218" xr3:uid="{E6FC61EF-7467-47F0-B6B7-92530B850C49}" name="Column9211" dataDxfId="7440"/>
    <tableColumn id="9219" xr3:uid="{73FDD551-44DE-4F73-9220-3E37388E2B82}" name="Column9212" dataDxfId="7439"/>
    <tableColumn id="9220" xr3:uid="{1CBBFE3F-2FAB-40C3-96EB-B30C59D8EB42}" name="Column9213" dataDxfId="7438"/>
    <tableColumn id="9221" xr3:uid="{C012684A-4FBD-46CB-8090-34FFDA718579}" name="Column9214" dataDxfId="7437"/>
    <tableColumn id="9222" xr3:uid="{74C1B544-FB03-4743-971B-4282D8F93F5F}" name="Column9215" dataDxfId="7436"/>
    <tableColumn id="9223" xr3:uid="{7F175AEF-4C42-4866-9683-D29A5B1E2DC0}" name="Column9216" dataDxfId="7435"/>
    <tableColumn id="9224" xr3:uid="{A1C955D4-BE68-4E2E-8236-60F411FD5E78}" name="Column9217" dataDxfId="7434"/>
    <tableColumn id="9225" xr3:uid="{C4099041-F581-45DA-A186-63023DE1B7E5}" name="Column9218" dataDxfId="7433"/>
    <tableColumn id="9226" xr3:uid="{FA9AF703-7219-4D30-AA9A-85B73B6B1C0E}" name="Column9219" dataDxfId="7432"/>
    <tableColumn id="9227" xr3:uid="{4A2DBC88-5638-42A7-AFF5-6F767CF3ADAE}" name="Column9220" dataDxfId="7431"/>
    <tableColumn id="9228" xr3:uid="{8CFB8FB2-01A7-4329-B15E-97586A7CF225}" name="Column9221" dataDxfId="7430"/>
    <tableColumn id="9229" xr3:uid="{B6CA5F29-E3BF-4483-948F-FE8826A7AF60}" name="Column9222" dataDxfId="7429"/>
    <tableColumn id="9230" xr3:uid="{9191DEF6-B62B-4EE9-8C92-DCBD969342AC}" name="Column9223" dataDxfId="7428"/>
    <tableColumn id="9231" xr3:uid="{FF43196E-2E65-443C-8B9E-A8CF8D97A9AD}" name="Column9224" dataDxfId="7427"/>
    <tableColumn id="9232" xr3:uid="{502D0B68-56CF-4755-BFB7-1CEC18EC567F}" name="Column9225" dataDxfId="7426"/>
    <tableColumn id="9233" xr3:uid="{FB9BCA1B-7FCE-4FD2-8327-F7041BA2F9C7}" name="Column9226" dataDxfId="7425"/>
    <tableColumn id="9234" xr3:uid="{5BB478E3-066A-482E-975F-642581587965}" name="Column9227" dataDxfId="7424"/>
    <tableColumn id="9235" xr3:uid="{FDC9A241-F747-4300-9FF5-4F8ECF729F89}" name="Column9228" dataDxfId="7423"/>
    <tableColumn id="9236" xr3:uid="{8FECF2D6-3898-48AF-BF79-C21F6EC06CCC}" name="Column9229" dataDxfId="7422"/>
    <tableColumn id="9237" xr3:uid="{FFC8358B-5228-434E-AE05-E5343DD1357A}" name="Column9230" dataDxfId="7421"/>
    <tableColumn id="9238" xr3:uid="{24E36008-FF27-413B-AF31-CA0FFA87ACC9}" name="Column9231" dataDxfId="7420"/>
    <tableColumn id="9239" xr3:uid="{736055FA-8989-430B-8483-2B5C618F4FE3}" name="Column9232" dataDxfId="7419"/>
    <tableColumn id="9240" xr3:uid="{CC80EC58-4BD1-4A50-A3F8-FD4694FB07F4}" name="Column9233" dataDxfId="7418"/>
    <tableColumn id="9241" xr3:uid="{43A6D42F-860B-41DF-9D44-71FA12464426}" name="Column9234" dataDxfId="7417"/>
    <tableColumn id="9242" xr3:uid="{917996DA-627F-4DBE-9BA8-BDE95FC57FA8}" name="Column9235" dataDxfId="7416"/>
    <tableColumn id="9243" xr3:uid="{11FACF34-B886-4FD5-9B0E-3524F4B4A559}" name="Column9236" dataDxfId="7415"/>
    <tableColumn id="9244" xr3:uid="{E246D858-09F3-4E1C-B1D8-66A6BE366366}" name="Column9237" dataDxfId="7414"/>
    <tableColumn id="9245" xr3:uid="{68FF80ED-A1C7-4A14-A579-B777B848BC1C}" name="Column9238" dataDxfId="7413"/>
    <tableColumn id="9246" xr3:uid="{29CA090F-E90C-43FA-846A-E24DE295AD37}" name="Column9239" dataDxfId="7412"/>
    <tableColumn id="9247" xr3:uid="{2F4E7ED5-72A4-4C6A-B01A-10DC45F16988}" name="Column9240" dataDxfId="7411"/>
    <tableColumn id="9248" xr3:uid="{7C20A065-6713-4CE2-B008-5BA2AC6903B9}" name="Column9241" dataDxfId="7410"/>
    <tableColumn id="9249" xr3:uid="{9CFB1D0A-02F8-43AE-9A7F-C3F6A39F547E}" name="Column9242" dataDxfId="7409"/>
    <tableColumn id="9250" xr3:uid="{F489B1BE-A81F-43B3-A919-B151E3998A67}" name="Column9243" dataDxfId="7408"/>
    <tableColumn id="9251" xr3:uid="{5D59F705-57D2-4671-B2B5-A653F30FD98C}" name="Column9244" dataDxfId="7407"/>
    <tableColumn id="9252" xr3:uid="{A29B7B2C-D44A-44DA-BB0F-ED830956C2AE}" name="Column9245" dataDxfId="7406"/>
    <tableColumn id="9253" xr3:uid="{0ABBDAF1-0F68-44CF-BE74-EA5431B18C0F}" name="Column9246" dataDxfId="7405"/>
    <tableColumn id="9254" xr3:uid="{1974AEF7-B46B-4A4B-8E56-E3A602630CC7}" name="Column9247" dataDxfId="7404"/>
    <tableColumn id="9255" xr3:uid="{E709771B-2A6E-4430-B002-31566F752061}" name="Column9248" dataDxfId="7403"/>
    <tableColumn id="9256" xr3:uid="{D3217D41-5372-44B4-A65E-2491EAB91125}" name="Column9249" dataDxfId="7402"/>
    <tableColumn id="9257" xr3:uid="{0B83CD28-31BD-437F-8004-970EBF6720F2}" name="Column9250" dataDxfId="7401"/>
    <tableColumn id="9258" xr3:uid="{77535A59-BA44-4F6B-9B7E-0277798B4E33}" name="Column9251" dataDxfId="7400"/>
    <tableColumn id="9259" xr3:uid="{66F30520-2A98-43D7-AC09-5A4FED0BAF08}" name="Column9252" dataDxfId="7399"/>
    <tableColumn id="9260" xr3:uid="{E29E98E2-F17D-48EA-9F96-C10204F1F48E}" name="Column9253" dataDxfId="7398"/>
    <tableColumn id="9261" xr3:uid="{53542595-F792-40DC-8A78-A50DCFC3D2E3}" name="Column9254" dataDxfId="7397"/>
    <tableColumn id="9262" xr3:uid="{B564F065-A676-42A5-BBD5-D8FFBA809F26}" name="Column9255" dataDxfId="7396"/>
    <tableColumn id="9263" xr3:uid="{C8EFDF6D-DB71-4313-ABF7-78C310E96682}" name="Column9256" dataDxfId="7395"/>
    <tableColumn id="9264" xr3:uid="{8603B4FD-CEA4-444E-BDCB-94F05DF95CBB}" name="Column9257" dataDxfId="7394"/>
    <tableColumn id="9265" xr3:uid="{972D60BB-2A33-453F-A59E-F2B433BBDB26}" name="Column9258" dataDxfId="7393"/>
    <tableColumn id="9266" xr3:uid="{CAF37C0A-122C-43D1-9AC7-8C2F31C19BEF}" name="Column9259" dataDxfId="7392"/>
    <tableColumn id="9267" xr3:uid="{7CD5E65F-E4FB-4EC1-9A31-1E7C2CD7A3C3}" name="Column9260" dataDxfId="7391"/>
    <tableColumn id="9268" xr3:uid="{C3F0DB99-7023-4C48-82F5-A9D2E8FA102F}" name="Column9261" dataDxfId="7390"/>
    <tableColumn id="9269" xr3:uid="{D9B6E644-7992-4955-8539-8FA0B9F8FD3D}" name="Column9262" dataDxfId="7389"/>
    <tableColumn id="9270" xr3:uid="{B0A3B055-8E58-457A-96CA-A5B5EF5292A6}" name="Column9263" dataDxfId="7388"/>
    <tableColumn id="9271" xr3:uid="{2EDFAEC4-8F24-4992-8359-5161E87ED380}" name="Column9264" dataDxfId="7387"/>
    <tableColumn id="9272" xr3:uid="{3B39F82B-22C0-4151-8358-D791B4566686}" name="Column9265" dataDxfId="7386"/>
    <tableColumn id="9273" xr3:uid="{9743B708-E25A-419B-97B9-F4C762018330}" name="Column9266" dataDxfId="7385"/>
    <tableColumn id="9274" xr3:uid="{9884035D-E401-49F6-B60E-1C31BF6D492B}" name="Column9267" dataDxfId="7384"/>
    <tableColumn id="9275" xr3:uid="{E6E4DA0F-F651-4425-A91A-E6BC6ABBA364}" name="Column9268" dataDxfId="7383"/>
    <tableColumn id="9276" xr3:uid="{1739FF62-5B13-4D9A-B3B8-F6C00B6936D1}" name="Column9269" dataDxfId="7382"/>
    <tableColumn id="9277" xr3:uid="{267581A3-076F-414B-8ABD-A7323B2FFD37}" name="Column9270" dataDxfId="7381"/>
    <tableColumn id="9278" xr3:uid="{BF1B7792-4261-40A1-91C4-596C21A506A9}" name="Column9271" dataDxfId="7380"/>
    <tableColumn id="9279" xr3:uid="{91F1DBFD-5CA0-42E6-A670-3E3D31DC5751}" name="Column9272" dataDxfId="7379"/>
    <tableColumn id="9280" xr3:uid="{64BA0D85-E1E1-4334-B099-9AB408C731BC}" name="Column9273" dataDxfId="7378"/>
    <tableColumn id="9281" xr3:uid="{42B5D6BC-879A-43E8-BA46-DB6CAA2DE89C}" name="Column9274" dataDxfId="7377"/>
    <tableColumn id="9282" xr3:uid="{E85B0DD7-0402-4235-ABD6-7130BAFF68ED}" name="Column9275" dataDxfId="7376"/>
    <tableColumn id="9283" xr3:uid="{C45019E0-56E7-424D-A1B6-E9598C98E6BC}" name="Column9276" dataDxfId="7375"/>
    <tableColumn id="9284" xr3:uid="{AC1906E3-9B38-4C6C-B452-C93707C6658B}" name="Column9277" dataDxfId="7374"/>
    <tableColumn id="9285" xr3:uid="{AAFB67F9-A852-43F7-AB05-6AE193C6CB9F}" name="Column9278" dataDxfId="7373"/>
    <tableColumn id="9286" xr3:uid="{593D9E77-45E6-4DB7-A43D-430A69C8B19D}" name="Column9279" dataDxfId="7372"/>
    <tableColumn id="9287" xr3:uid="{89CDD9B6-0245-4238-8AE2-DE9F3B16865E}" name="Column9280" dataDxfId="7371"/>
    <tableColumn id="9288" xr3:uid="{9540972F-0D9A-4BD8-BA8B-C3A24B7C3563}" name="Column9281" dataDxfId="7370"/>
    <tableColumn id="9289" xr3:uid="{08B7D336-A585-4A76-885B-C7D7E2E8AB3F}" name="Column9282" dataDxfId="7369"/>
    <tableColumn id="9290" xr3:uid="{CE965110-F3CA-4EF9-BF0E-4C648A98EBA9}" name="Column9283" dataDxfId="7368"/>
    <tableColumn id="9291" xr3:uid="{A807DCF9-5285-4C9B-9A0A-57850C718544}" name="Column9284" dataDxfId="7367"/>
    <tableColumn id="9292" xr3:uid="{D4BE826A-BCCE-4467-A9DF-ED5351700C03}" name="Column9285" dataDxfId="7366"/>
    <tableColumn id="9293" xr3:uid="{A19C006B-7A43-41A8-8479-720FFB1CF509}" name="Column9286" dataDxfId="7365"/>
    <tableColumn id="9294" xr3:uid="{9E93CB2C-FC5E-42F1-9127-9440A21E6903}" name="Column9287" dataDxfId="7364"/>
    <tableColumn id="9295" xr3:uid="{00734CCF-20D2-4736-856D-785D5D021347}" name="Column9288" dataDxfId="7363"/>
    <tableColumn id="9296" xr3:uid="{BB21F28A-5276-4176-B12C-12FDCF33A0FE}" name="Column9289" dataDxfId="7362"/>
    <tableColumn id="9297" xr3:uid="{4F10037C-3F24-4895-BE9B-D26B0657688A}" name="Column9290" dataDxfId="7361"/>
    <tableColumn id="9298" xr3:uid="{D9352DC2-6A7D-41E7-9862-FC26F845E74B}" name="Column9291" dataDxfId="7360"/>
    <tableColumn id="9299" xr3:uid="{9D1FA47C-F837-4B7D-9FA3-375644B83E86}" name="Column9292" dataDxfId="7359"/>
    <tableColumn id="9300" xr3:uid="{024E53E0-520E-42A4-9370-BCF8075AB3F5}" name="Column9293" dataDxfId="7358"/>
    <tableColumn id="9301" xr3:uid="{CF3E6181-36CB-4E35-AA43-63826BA54D64}" name="Column9294" dataDxfId="7357"/>
    <tableColumn id="9302" xr3:uid="{A047652E-0F59-42BA-8634-A25C1CD8A246}" name="Column9295" dataDxfId="7356"/>
    <tableColumn id="9303" xr3:uid="{72371880-9AE3-423B-B044-62E47B0DE7F4}" name="Column9296" dataDxfId="7355"/>
    <tableColumn id="9304" xr3:uid="{C358E175-0A22-4182-B41A-158EDDBB3292}" name="Column9297" dataDxfId="7354"/>
    <tableColumn id="9305" xr3:uid="{83F4C7B0-F0FD-421F-92AB-98CE99F9C8E2}" name="Column9298" dataDxfId="7353"/>
    <tableColumn id="9306" xr3:uid="{1613488D-834F-4764-A5D1-001BA1180EF7}" name="Column9299" dataDxfId="7352"/>
    <tableColumn id="9307" xr3:uid="{58D4528C-4FEF-405C-B317-F3922B6BF505}" name="Column9300" dataDxfId="7351"/>
    <tableColumn id="9308" xr3:uid="{ECF8A55F-E6D5-4014-A329-D6DA6A6F6C20}" name="Column9301" dataDxfId="7350"/>
    <tableColumn id="9309" xr3:uid="{A8832E36-2442-49EC-B5A6-BC851C318D01}" name="Column9302" dataDxfId="7349"/>
    <tableColumn id="9310" xr3:uid="{7B46E85F-A6F2-4225-9EA0-4E77F8770B2D}" name="Column9303" dataDxfId="7348"/>
    <tableColumn id="9311" xr3:uid="{072DF715-2570-42DC-84C8-0C44E63E5AF7}" name="Column9304" dataDxfId="7347"/>
    <tableColumn id="9312" xr3:uid="{7F0E5BDC-A531-45A3-B8CB-C2C87F314C2F}" name="Column9305" dataDxfId="7346"/>
    <tableColumn id="9313" xr3:uid="{A5753FB1-670A-469F-B933-C0E1ED5B1296}" name="Column9306" dataDxfId="7345"/>
    <tableColumn id="9314" xr3:uid="{1E6F6169-B24D-4C6D-9676-99D3E3321ED2}" name="Column9307" dataDxfId="7344"/>
    <tableColumn id="9315" xr3:uid="{3E0CA31D-5102-46A0-BA9E-9F183C4E50DD}" name="Column9308" dataDxfId="7343"/>
    <tableColumn id="9316" xr3:uid="{F00C5B51-21EB-477F-900C-EAB82B737455}" name="Column9309" dataDxfId="7342"/>
    <tableColumn id="9317" xr3:uid="{C78BC7C8-872D-4086-AA0E-DA2C12DDF3A3}" name="Column9310" dataDxfId="7341"/>
    <tableColumn id="9318" xr3:uid="{E1BA4B56-3201-4AFF-8C0A-8045DAE6EFDD}" name="Column9311" dataDxfId="7340"/>
    <tableColumn id="9319" xr3:uid="{8069A60B-26C6-4019-AAFA-7EAC0BEC100B}" name="Column9312" dataDxfId="7339"/>
    <tableColumn id="9320" xr3:uid="{5170039A-FD11-4BCE-833F-0AAA029E3DBC}" name="Column9313" dataDxfId="7338"/>
    <tableColumn id="9321" xr3:uid="{03C23EC9-1658-4534-AD4F-46B232466A05}" name="Column9314" dataDxfId="7337"/>
    <tableColumn id="9322" xr3:uid="{ED683701-328D-42E9-909C-B0D6E0155668}" name="Column9315" dataDxfId="7336"/>
    <tableColumn id="9323" xr3:uid="{E4962ED3-6E5D-4532-8595-1C88A4946FE1}" name="Column9316" dataDxfId="7335"/>
    <tableColumn id="9324" xr3:uid="{492305D6-B116-40B8-80AE-E6804160C288}" name="Column9317" dataDxfId="7334"/>
    <tableColumn id="9325" xr3:uid="{A19ED170-9775-4832-BA57-4C833A2B3CB6}" name="Column9318" dataDxfId="7333"/>
    <tableColumn id="9326" xr3:uid="{59DC59EB-1B8F-4D21-AD64-F381E7DE2959}" name="Column9319" dataDxfId="7332"/>
    <tableColumn id="9327" xr3:uid="{00340E1D-26F6-4041-A7E7-3B0521A5F514}" name="Column9320" dataDxfId="7331"/>
    <tableColumn id="9328" xr3:uid="{B98C5261-6D94-4887-8175-A84A1AACC5B2}" name="Column9321" dataDxfId="7330"/>
    <tableColumn id="9329" xr3:uid="{3B88B199-535D-403C-9DBE-72FFD9A3B268}" name="Column9322" dataDxfId="7329"/>
    <tableColumn id="9330" xr3:uid="{EDCAF079-2005-45E4-99B2-FC6D9846B7D2}" name="Column9323" dataDxfId="7328"/>
    <tableColumn id="9331" xr3:uid="{A9A7382B-86D3-4633-B5DF-6FC0ACC33D84}" name="Column9324" dataDxfId="7327"/>
    <tableColumn id="9332" xr3:uid="{BD9C7B83-75C4-4552-B016-F2AF177264D2}" name="Column9325" dataDxfId="7326"/>
    <tableColumn id="9333" xr3:uid="{0100504E-87F5-4308-B4AB-7F55CF89E2C6}" name="Column9326" dataDxfId="7325"/>
    <tableColumn id="9334" xr3:uid="{6B26F930-5674-4053-BF6D-E16D77D12A43}" name="Column9327" dataDxfId="7324"/>
    <tableColumn id="9335" xr3:uid="{DFBA825C-6924-41F5-B0EC-BB97E49970F0}" name="Column9328" dataDxfId="7323"/>
    <tableColumn id="9336" xr3:uid="{F5F88F86-850B-410D-8334-76BF0689F8F6}" name="Column9329" dataDxfId="7322"/>
    <tableColumn id="9337" xr3:uid="{51AD7B32-1C43-4EB3-A4DA-3F14D655C2E4}" name="Column9330" dataDxfId="7321"/>
    <tableColumn id="9338" xr3:uid="{79CC65BF-F4DD-40F8-9440-709558773D8D}" name="Column9331" dataDxfId="7320"/>
    <tableColumn id="9339" xr3:uid="{29A0AC6A-1A6F-4425-A974-B9CF1FC56F9A}" name="Column9332" dataDxfId="7319"/>
    <tableColumn id="9340" xr3:uid="{DE0D9DB7-2353-40DB-99D7-779C7C7C258E}" name="Column9333" dataDxfId="7318"/>
    <tableColumn id="9341" xr3:uid="{D9A4FE9E-8195-401D-8E95-BF72FB63F046}" name="Column9334" dataDxfId="7317"/>
    <tableColumn id="9342" xr3:uid="{AEEEBF75-DD9F-4F6D-AEDA-69863B86E800}" name="Column9335" dataDxfId="7316"/>
    <tableColumn id="9343" xr3:uid="{F7F23BAB-2A6C-4E17-982C-5A6C9FA2A4ED}" name="Column9336" dataDxfId="7315"/>
    <tableColumn id="9344" xr3:uid="{7F75753C-C1A5-42ED-95F6-F6892F4B7E2B}" name="Column9337" dataDxfId="7314"/>
    <tableColumn id="9345" xr3:uid="{96118919-268D-42AD-B657-252421E9E8F9}" name="Column9338" dataDxfId="7313"/>
    <tableColumn id="9346" xr3:uid="{9132BE3D-C829-4483-976E-C37E91B4F900}" name="Column9339" dataDxfId="7312"/>
    <tableColumn id="9347" xr3:uid="{4044558E-6AC2-4CBF-BA73-AD1724AEA8B7}" name="Column9340" dataDxfId="7311"/>
    <tableColumn id="9348" xr3:uid="{F4798C80-30DF-43D8-B6EA-365ABB111B63}" name="Column9341" dataDxfId="7310"/>
    <tableColumn id="9349" xr3:uid="{A327410E-3854-4EF4-BD07-0C21EBC39DEA}" name="Column9342" dataDxfId="7309"/>
    <tableColumn id="9350" xr3:uid="{7ED2FD88-BA19-43DD-9DAC-3544C0287B35}" name="Column9343" dataDxfId="7308"/>
    <tableColumn id="9351" xr3:uid="{DD225034-5DB7-4D34-B8AD-62099E104983}" name="Column9344" dataDxfId="7307"/>
    <tableColumn id="9352" xr3:uid="{45C3447E-6E35-4881-AB45-54FA00854384}" name="Column9345" dataDxfId="7306"/>
    <tableColumn id="9353" xr3:uid="{08E7EAC8-26E3-4315-A60C-B56A6593AA17}" name="Column9346" dataDxfId="7305"/>
    <tableColumn id="9354" xr3:uid="{7C2AB40E-C940-49E6-9227-7F87CD7898B1}" name="Column9347" dataDxfId="7304"/>
    <tableColumn id="9355" xr3:uid="{9C6F9344-5051-4C61-ACA6-8DA4F7A28217}" name="Column9348" dataDxfId="7303"/>
    <tableColumn id="9356" xr3:uid="{15F9E625-1A24-47FC-819B-C68D70A0EC68}" name="Column9349" dataDxfId="7302"/>
    <tableColumn id="9357" xr3:uid="{520FB031-8019-4645-8841-38E85AC59794}" name="Column9350" dataDxfId="7301"/>
    <tableColumn id="9358" xr3:uid="{35BF9EC7-D708-44E6-8F69-9480FAE50FB1}" name="Column9351" dataDxfId="7300"/>
    <tableColumn id="9359" xr3:uid="{3F988588-7CE4-4C46-980B-CB360549A711}" name="Column9352" dataDxfId="7299"/>
    <tableColumn id="9360" xr3:uid="{9674FE90-C953-4619-A033-4CE455D0B077}" name="Column9353" dataDxfId="7298"/>
    <tableColumn id="9361" xr3:uid="{12C3A605-0056-4483-A118-6303CE1B6CCE}" name="Column9354" dataDxfId="7297"/>
    <tableColumn id="9362" xr3:uid="{C6CE968E-BE2A-443E-9EF7-8608618B295C}" name="Column9355" dataDxfId="7296"/>
    <tableColumn id="9363" xr3:uid="{C4F309A2-CDC2-4ED6-8345-7D537E550B2E}" name="Column9356" dataDxfId="7295"/>
    <tableColumn id="9364" xr3:uid="{F5C8F1F0-CE48-41EC-A27A-FDC53914C7E0}" name="Column9357" dataDxfId="7294"/>
    <tableColumn id="9365" xr3:uid="{F07D2826-38B6-4E3E-8D96-32A5378BBFB8}" name="Column9358" dataDxfId="7293"/>
    <tableColumn id="9366" xr3:uid="{864AA2B0-1AE7-4524-8155-55E6E995CC9F}" name="Column9359" dataDxfId="7292"/>
    <tableColumn id="9367" xr3:uid="{0C3ECA9D-E2BD-40D7-B79A-E55544DF1C54}" name="Column9360" dataDxfId="7291"/>
    <tableColumn id="9368" xr3:uid="{7FA7B961-5CEA-4049-9023-229A2597E331}" name="Column9361" dataDxfId="7290"/>
    <tableColumn id="9369" xr3:uid="{9DEAD0B1-FD71-45DD-B2C1-F1594A741FB6}" name="Column9362" dataDxfId="7289"/>
    <tableColumn id="9370" xr3:uid="{0F486E50-9058-4758-B3E2-C725A11DCC2B}" name="Column9363" dataDxfId="7288"/>
    <tableColumn id="9371" xr3:uid="{14F294E8-FACC-4DE8-BE24-9B563D015AC6}" name="Column9364" dataDxfId="7287"/>
    <tableColumn id="9372" xr3:uid="{CC26EE95-DA9B-42D8-B79A-73580B0CD337}" name="Column9365" dataDxfId="7286"/>
    <tableColumn id="9373" xr3:uid="{D989A88C-F0C1-418D-B55F-4B6EB5481EE1}" name="Column9366" dataDxfId="7285"/>
    <tableColumn id="9374" xr3:uid="{DC385B67-0AED-4559-B501-ACA4EA164AC6}" name="Column9367" dataDxfId="7284"/>
    <tableColumn id="9375" xr3:uid="{7F57D784-1455-4106-BE54-8861A2A03DEA}" name="Column9368" dataDxfId="7283"/>
    <tableColumn id="9376" xr3:uid="{A494D1C5-F72D-430E-AADD-D92F90E6C828}" name="Column9369" dataDxfId="7282"/>
    <tableColumn id="9377" xr3:uid="{A7160C3D-2F28-4F5C-8D67-15456BDCAC3E}" name="Column9370" dataDxfId="7281"/>
    <tableColumn id="9378" xr3:uid="{A63BA4CA-235C-41CA-B2FE-C20F44AE3817}" name="Column9371" dataDxfId="7280"/>
    <tableColumn id="9379" xr3:uid="{5BE8A7AA-76C2-4069-B126-A83B59E084E1}" name="Column9372" dataDxfId="7279"/>
    <tableColumn id="9380" xr3:uid="{5B629FCB-4EC6-4E92-8013-B6BE77B5D36F}" name="Column9373" dataDxfId="7278"/>
    <tableColumn id="9381" xr3:uid="{B67B795F-B29E-4552-89F5-548B4953B08C}" name="Column9374" dataDxfId="7277"/>
    <tableColumn id="9382" xr3:uid="{A1CE7AAD-2F8A-4578-A5D2-32417C578D64}" name="Column9375" dataDxfId="7276"/>
    <tableColumn id="9383" xr3:uid="{07CEFD97-9547-49F2-8EBF-B0300332C4A5}" name="Column9376" dataDxfId="7275"/>
    <tableColumn id="9384" xr3:uid="{07E86268-6A50-492D-BBF6-648C879F7D58}" name="Column9377" dataDxfId="7274"/>
    <tableColumn id="9385" xr3:uid="{2E08E220-88D0-4DD5-9EFF-C582BD35A626}" name="Column9378" dataDxfId="7273"/>
    <tableColumn id="9386" xr3:uid="{BA06B784-626D-4C00-BCD8-8FDFC22862B5}" name="Column9379" dataDxfId="7272"/>
    <tableColumn id="9387" xr3:uid="{367B1DDD-F077-46F0-ABBC-C9C96E599ADA}" name="Column9380" dataDxfId="7271"/>
    <tableColumn id="9388" xr3:uid="{D6BC6EA4-60B5-453B-91BC-901298C31B6C}" name="Column9381" dataDxfId="7270"/>
    <tableColumn id="9389" xr3:uid="{8AA74C2E-7896-44DC-AB6E-FABD233467F2}" name="Column9382" dataDxfId="7269"/>
    <tableColumn id="9390" xr3:uid="{389A1DCC-1C30-46B8-9667-521A2DE313FC}" name="Column9383" dataDxfId="7268"/>
    <tableColumn id="9391" xr3:uid="{EB539DEB-ADFF-4747-8689-5AC7C9AE4035}" name="Column9384" dataDxfId="7267"/>
    <tableColumn id="9392" xr3:uid="{725040C0-CCD7-4E94-9B9C-F413DC0D93D2}" name="Column9385" dataDxfId="7266"/>
    <tableColumn id="9393" xr3:uid="{76331619-2BEB-4A50-913D-FA31EF88580A}" name="Column9386" dataDxfId="7265"/>
    <tableColumn id="9394" xr3:uid="{CB0494A4-E42E-4775-BB27-304F1D440E1F}" name="Column9387" dataDxfId="7264"/>
    <tableColumn id="9395" xr3:uid="{8601D7E9-C0B8-4349-9A86-5AD96E5657C8}" name="Column9388" dataDxfId="7263"/>
    <tableColumn id="9396" xr3:uid="{12BAED06-E223-4580-A0BD-63BB4F540B46}" name="Column9389" dataDxfId="7262"/>
    <tableColumn id="9397" xr3:uid="{0AD64035-E687-4794-BA36-4CAC809AACD0}" name="Column9390" dataDxfId="7261"/>
    <tableColumn id="9398" xr3:uid="{ACE3CBDD-2C36-44DC-B969-18D4A863C1CB}" name="Column9391" dataDxfId="7260"/>
    <tableColumn id="9399" xr3:uid="{31F7B3D1-D99D-4818-9F8C-3609DAA6906A}" name="Column9392" dataDxfId="7259"/>
    <tableColumn id="9400" xr3:uid="{12E94885-E700-4274-9AEA-049DBBAE2C3A}" name="Column9393" dataDxfId="7258"/>
    <tableColumn id="9401" xr3:uid="{F77E4F05-56F2-4833-8675-988F06B06E38}" name="Column9394" dataDxfId="7257"/>
    <tableColumn id="9402" xr3:uid="{5872F021-AB72-4D07-9777-5C49CA568EFF}" name="Column9395" dataDxfId="7256"/>
    <tableColumn id="9403" xr3:uid="{C5CD702F-67CE-487B-AD90-B7B7E66B21D5}" name="Column9396" dataDxfId="7255"/>
    <tableColumn id="9404" xr3:uid="{250F3B00-9BF3-4C7F-95E0-B3A51149D1C9}" name="Column9397" dataDxfId="7254"/>
    <tableColumn id="9405" xr3:uid="{C74ECFAD-1EAA-4DA1-81F5-23D775A30EF7}" name="Column9398" dataDxfId="7253"/>
    <tableColumn id="9406" xr3:uid="{83A22271-DF23-4C42-9774-912B4F77506E}" name="Column9399" dataDxfId="7252"/>
    <tableColumn id="9407" xr3:uid="{59E7C949-4F50-4E17-84F6-AB0975384A50}" name="Column9400" dataDxfId="7251"/>
    <tableColumn id="9408" xr3:uid="{2E786251-8805-45D4-A18E-4EE10F528E7E}" name="Column9401" dataDxfId="7250"/>
    <tableColumn id="9409" xr3:uid="{ADCDA343-C1F7-4792-9939-773437EA85E5}" name="Column9402" dataDxfId="7249"/>
    <tableColumn id="9410" xr3:uid="{290B30E5-F6C0-4CAD-BB87-F293ACD11122}" name="Column9403" dataDxfId="7248"/>
    <tableColumn id="9411" xr3:uid="{6BAB2037-FACB-4487-87A0-AA2A7F9D522D}" name="Column9404" dataDxfId="7247"/>
    <tableColumn id="9412" xr3:uid="{95984BED-2599-42FF-8F13-0417BC617F4E}" name="Column9405" dataDxfId="7246"/>
    <tableColumn id="9413" xr3:uid="{BD9ECF58-356C-4CE8-9211-CCA1B4D93466}" name="Column9406" dataDxfId="7245"/>
    <tableColumn id="9414" xr3:uid="{EB919FAA-1ADC-4C76-9E0D-5B106C8A74CB}" name="Column9407" dataDxfId="7244"/>
    <tableColumn id="9415" xr3:uid="{93817ED8-219F-4671-BBDB-03A7EA90F7D5}" name="Column9408" dataDxfId="7243"/>
    <tableColumn id="9416" xr3:uid="{917B14DD-7FAD-40E3-ACC6-E0EB9958C6D5}" name="Column9409" dataDxfId="7242"/>
    <tableColumn id="9417" xr3:uid="{E3DE558F-CAD1-4C0F-B2F9-10810521237B}" name="Column9410" dataDxfId="7241"/>
    <tableColumn id="9418" xr3:uid="{7F5CCF1A-26B5-4978-A302-E6E4892A9BDE}" name="Column9411" dataDxfId="7240"/>
    <tableColumn id="9419" xr3:uid="{18B63782-B910-41B8-9F92-B4D0993923A4}" name="Column9412" dataDxfId="7239"/>
    <tableColumn id="9420" xr3:uid="{ED7B8E3B-4DFA-4C5A-93C0-C56AC286B5FB}" name="Column9413" dataDxfId="7238"/>
    <tableColumn id="9421" xr3:uid="{89A18000-8CA2-4E26-81F9-A7F41B8772D3}" name="Column9414" dataDxfId="7237"/>
    <tableColumn id="9422" xr3:uid="{68CF43FD-48B2-45AE-888D-562E19B915EE}" name="Column9415" dataDxfId="7236"/>
    <tableColumn id="9423" xr3:uid="{655A3FE9-848E-40A0-9ECA-8040BFA2165D}" name="Column9416" dataDxfId="7235"/>
    <tableColumn id="9424" xr3:uid="{359C14C3-F79C-4B71-AA61-1504C80A7474}" name="Column9417" dataDxfId="7234"/>
    <tableColumn id="9425" xr3:uid="{8A880D43-C864-4492-88DF-7263E8432771}" name="Column9418" dataDxfId="7233"/>
    <tableColumn id="9426" xr3:uid="{D6A5E846-CA6A-48C0-9F98-4F279B555256}" name="Column9419" dataDxfId="7232"/>
    <tableColumn id="9427" xr3:uid="{6E2B066F-6D26-49DC-B898-B8CEE14E5652}" name="Column9420" dataDxfId="7231"/>
    <tableColumn id="9428" xr3:uid="{E0E8762D-A05A-4DE2-9BBC-10B51121B8DB}" name="Column9421" dataDxfId="7230"/>
    <tableColumn id="9429" xr3:uid="{80408673-0A35-43C7-B548-7A6A1E200A41}" name="Column9422" dataDxfId="7229"/>
    <tableColumn id="9430" xr3:uid="{74B97C0D-D0CE-4D69-A6DC-CB3CF1E630BE}" name="Column9423" dataDxfId="7228"/>
    <tableColumn id="9431" xr3:uid="{F86ADF72-5768-485C-BF03-57D02D759E83}" name="Column9424" dataDxfId="7227"/>
    <tableColumn id="9432" xr3:uid="{320941C1-FAC2-4325-85D3-8DF146301A6C}" name="Column9425" dataDxfId="7226"/>
    <tableColumn id="9433" xr3:uid="{2D47E6BF-81A3-41F8-A38E-CC982FCDEC30}" name="Column9426" dataDxfId="7225"/>
    <tableColumn id="9434" xr3:uid="{AAB4C1C1-D0AA-496C-8F7F-494BB00ECB9F}" name="Column9427" dataDxfId="7224"/>
    <tableColumn id="9435" xr3:uid="{34B14D6A-5A89-4BEE-B065-EDC5D142A1C4}" name="Column9428" dataDxfId="7223"/>
    <tableColumn id="9436" xr3:uid="{8914A106-E0AB-4587-B1B0-65456A53730F}" name="Column9429" dataDxfId="7222"/>
    <tableColumn id="9437" xr3:uid="{CF1267CA-A286-417F-920D-8ECC9CBD864E}" name="Column9430" dataDxfId="7221"/>
    <tableColumn id="9438" xr3:uid="{C9A62B7B-EF35-4524-9490-AC61BBAE8722}" name="Column9431" dataDxfId="7220"/>
    <tableColumn id="9439" xr3:uid="{ECAB7938-9256-418E-A8F8-8719C9B9BF35}" name="Column9432" dataDxfId="7219"/>
    <tableColumn id="9440" xr3:uid="{441667A8-63DA-4166-BDA5-4CD211A68ABA}" name="Column9433" dataDxfId="7218"/>
    <tableColumn id="9441" xr3:uid="{4DE06611-9E74-4AF8-9764-5D6979369CC1}" name="Column9434" dataDxfId="7217"/>
    <tableColumn id="9442" xr3:uid="{B12DE457-5EDF-4B5B-B253-2B181D59EBF6}" name="Column9435" dataDxfId="7216"/>
    <tableColumn id="9443" xr3:uid="{D473BDC6-7FD0-43FF-B782-9863D4296E7C}" name="Column9436" dataDxfId="7215"/>
    <tableColumn id="9444" xr3:uid="{6CD4BB79-0B16-4DAD-80E3-BF4ABE557E95}" name="Column9437" dataDxfId="7214"/>
    <tableColumn id="9445" xr3:uid="{554D4307-A50A-4A88-83EA-E081B1F81F46}" name="Column9438" dataDxfId="7213"/>
    <tableColumn id="9446" xr3:uid="{A12C40C4-C4AF-4E37-BE73-E93A894DE3B0}" name="Column9439" dataDxfId="7212"/>
    <tableColumn id="9447" xr3:uid="{219BE6CC-BC45-4E0F-8726-41B7243AE2C4}" name="Column9440" dataDxfId="7211"/>
    <tableColumn id="9448" xr3:uid="{5FFE2441-1C15-4E6E-9B7A-5377BB4E2470}" name="Column9441" dataDxfId="7210"/>
    <tableColumn id="9449" xr3:uid="{BAD75E38-F86E-491F-908F-DA8D4642E6FD}" name="Column9442" dataDxfId="7209"/>
    <tableColumn id="9450" xr3:uid="{2C387B6C-53C6-4895-AA69-9A722D14570B}" name="Column9443" dataDxfId="7208"/>
    <tableColumn id="9451" xr3:uid="{EC6E0A50-43AB-4BF2-9F54-9EB79B4AD76D}" name="Column9444" dataDxfId="7207"/>
    <tableColumn id="9452" xr3:uid="{77404733-103F-460C-8B89-2B2601854800}" name="Column9445" dataDxfId="7206"/>
    <tableColumn id="9453" xr3:uid="{D84466C1-A687-4D28-A46D-486B00585F01}" name="Column9446" dataDxfId="7205"/>
    <tableColumn id="9454" xr3:uid="{8F01CE5E-0BE9-4105-A5CC-F40B9E470E34}" name="Column9447" dataDxfId="7204"/>
    <tableColumn id="9455" xr3:uid="{748C3D24-D553-4573-97B6-58B19861E477}" name="Column9448" dataDxfId="7203"/>
    <tableColumn id="9456" xr3:uid="{E23CA5EF-319C-41CD-842B-C878B8535B3B}" name="Column9449" dataDxfId="7202"/>
    <tableColumn id="9457" xr3:uid="{8863C3BB-C525-42D8-9694-1ADD0764977C}" name="Column9450" dataDxfId="7201"/>
    <tableColumn id="9458" xr3:uid="{9F6A1553-893E-4403-A967-80210BC6D0B3}" name="Column9451" dataDxfId="7200"/>
    <tableColumn id="9459" xr3:uid="{0ADB1E5D-9206-4ACF-8B77-9180C1959E39}" name="Column9452" dataDxfId="7199"/>
    <tableColumn id="9460" xr3:uid="{2625583D-6D11-4F06-9109-37E51E68C3BE}" name="Column9453" dataDxfId="7198"/>
    <tableColumn id="9461" xr3:uid="{FA6A4665-E55A-46CB-BDE7-E6A69578400F}" name="Column9454" dataDxfId="7197"/>
    <tableColumn id="9462" xr3:uid="{8E0B4C78-1F43-4765-9A87-A6921DB7BF94}" name="Column9455" dataDxfId="7196"/>
    <tableColumn id="9463" xr3:uid="{0F910092-63E1-4553-A6FE-FE22C4382411}" name="Column9456" dataDxfId="7195"/>
    <tableColumn id="9464" xr3:uid="{2072FDE5-25A2-4E14-82C6-F8E4DB7AFAFC}" name="Column9457" dataDxfId="7194"/>
    <tableColumn id="9465" xr3:uid="{9F54692B-FB0D-4836-836B-5C48CFC48583}" name="Column9458" dataDxfId="7193"/>
    <tableColumn id="9466" xr3:uid="{E3AD5755-0D5C-496F-9561-B4216BEB2E27}" name="Column9459" dataDxfId="7192"/>
    <tableColumn id="9467" xr3:uid="{9C85BEF1-73B6-444A-8F0D-C5F536EF7D2B}" name="Column9460" dataDxfId="7191"/>
    <tableColumn id="9468" xr3:uid="{1223E4C4-C57F-4C3D-A729-38C977A2A8A1}" name="Column9461" dataDxfId="7190"/>
    <tableColumn id="9469" xr3:uid="{9102FBC8-7BA3-4C9F-8797-FF9D05F3C913}" name="Column9462" dataDxfId="7189"/>
    <tableColumn id="9470" xr3:uid="{B9984D0C-0DFB-4807-B915-873C5E645D18}" name="Column9463" dataDxfId="7188"/>
    <tableColumn id="9471" xr3:uid="{29643C50-05D1-4212-A362-B8441DB13ABF}" name="Column9464" dataDxfId="7187"/>
    <tableColumn id="9472" xr3:uid="{11A83693-E2E9-48D1-BFFD-A6E4B3675724}" name="Column9465" dataDxfId="7186"/>
    <tableColumn id="9473" xr3:uid="{8A42FE80-F906-4CCF-9AB8-FCEEF0E5BE3E}" name="Column9466" dataDxfId="7185"/>
    <tableColumn id="9474" xr3:uid="{C3C21772-F91F-4EEA-A9E4-6ED2D988025B}" name="Column9467" dataDxfId="7184"/>
    <tableColumn id="9475" xr3:uid="{544F1184-FBA1-4BF7-AABB-00AEB46D566B}" name="Column9468" dataDxfId="7183"/>
    <tableColumn id="9476" xr3:uid="{CF038ED5-208F-4D28-9FBE-82EC258EE984}" name="Column9469" dataDxfId="7182"/>
    <tableColumn id="9477" xr3:uid="{C18D182B-146D-4181-B34D-10D5A1F11A7F}" name="Column9470" dataDxfId="7181"/>
    <tableColumn id="9478" xr3:uid="{559D3579-6C8E-4DB8-85DC-A978249F2750}" name="Column9471" dataDxfId="7180"/>
    <tableColumn id="9479" xr3:uid="{B74615CD-7C71-4C37-9D86-7A2D7E537588}" name="Column9472" dataDxfId="7179"/>
    <tableColumn id="9480" xr3:uid="{B559B4F9-725C-447D-8C6B-CF93F3F865E8}" name="Column9473" dataDxfId="7178"/>
    <tableColumn id="9481" xr3:uid="{40DC74D4-473F-4F3E-9A88-DA0B9C609557}" name="Column9474" dataDxfId="7177"/>
    <tableColumn id="9482" xr3:uid="{C4670FBC-DC36-4E80-A29E-E417C195B28C}" name="Column9475" dataDxfId="7176"/>
    <tableColumn id="9483" xr3:uid="{327E0170-6739-43CB-848C-5D319F5C0FA7}" name="Column9476" dataDxfId="7175"/>
    <tableColumn id="9484" xr3:uid="{299889FD-8B8E-4146-8871-4D9D8FEB395A}" name="Column9477" dataDxfId="7174"/>
    <tableColumn id="9485" xr3:uid="{03296C58-8331-415B-8405-10252E8A77E1}" name="Column9478" dataDxfId="7173"/>
    <tableColumn id="9486" xr3:uid="{56FCCF1E-B8F0-40F9-A00B-49C4EC4FC529}" name="Column9479" dataDxfId="7172"/>
    <tableColumn id="9487" xr3:uid="{15F181F7-DD68-4E7B-8F93-CF420711AE0B}" name="Column9480" dataDxfId="7171"/>
    <tableColumn id="9488" xr3:uid="{03BFA3CC-3639-40B8-A4DC-60693AAB5158}" name="Column9481" dataDxfId="7170"/>
    <tableColumn id="9489" xr3:uid="{94FC3E2D-1131-48AE-9F20-AA9FD462919C}" name="Column9482" dataDxfId="7169"/>
    <tableColumn id="9490" xr3:uid="{B5ADFEF7-16CF-45D3-97E9-7F12DB230B3D}" name="Column9483" dataDxfId="7168"/>
    <tableColumn id="9491" xr3:uid="{ED2219CF-7B21-4424-9C5E-E7FEDEFAB039}" name="Column9484" dataDxfId="7167"/>
    <tableColumn id="9492" xr3:uid="{8F99B940-ACF2-434B-91FA-7954B8314656}" name="Column9485" dataDxfId="7166"/>
    <tableColumn id="9493" xr3:uid="{8E148A6C-BD5F-48B2-A6F5-C0063FD51D74}" name="Column9486" dataDxfId="7165"/>
    <tableColumn id="9494" xr3:uid="{DD7680C6-3BA1-4352-9D16-99A58623D2CB}" name="Column9487" dataDxfId="7164"/>
    <tableColumn id="9495" xr3:uid="{61427E8A-9B1D-4484-BE4A-E7B4B6662D06}" name="Column9488" dataDxfId="7163"/>
    <tableColumn id="9496" xr3:uid="{FC4A62D6-033D-4784-8052-7B0E71DBE816}" name="Column9489" dataDxfId="7162"/>
    <tableColumn id="9497" xr3:uid="{B9DF8108-FE0E-4FA3-83F3-462BDE012207}" name="Column9490" dataDxfId="7161"/>
    <tableColumn id="9498" xr3:uid="{B1006CBB-23F5-47E3-AF2C-6E4B14A793B9}" name="Column9491" dataDxfId="7160"/>
    <tableColumn id="9499" xr3:uid="{91DA20CE-9F3E-4401-A72F-4A09889377C4}" name="Column9492" dataDxfId="7159"/>
    <tableColumn id="9500" xr3:uid="{AC0D2E54-B5F2-427A-AE07-AFA47EC06BE6}" name="Column9493" dataDxfId="7158"/>
    <tableColumn id="9501" xr3:uid="{958D601E-E29E-4DB1-AD3C-84610DA1B486}" name="Column9494" dataDxfId="7157"/>
    <tableColumn id="9502" xr3:uid="{B8A018B3-9A59-4379-852C-A8A9AD2F8CE3}" name="Column9495" dataDxfId="7156"/>
    <tableColumn id="9503" xr3:uid="{704A1FF3-7BFD-4436-8D4E-8F767D7CBFFA}" name="Column9496" dataDxfId="7155"/>
    <tableColumn id="9504" xr3:uid="{B78C95BD-556A-4CDA-A296-B3ABABCA729E}" name="Column9497" dataDxfId="7154"/>
    <tableColumn id="9505" xr3:uid="{33726E77-F13F-4A48-A22B-DFCDE10A192F}" name="Column9498" dataDxfId="7153"/>
    <tableColumn id="9506" xr3:uid="{BC4EFCFF-032A-4660-BBD9-B044DFE962BE}" name="Column9499" dataDxfId="7152"/>
    <tableColumn id="9507" xr3:uid="{4375E060-F7F8-4F3B-82C4-36A272E7CFC9}" name="Column9500" dataDxfId="7151"/>
    <tableColumn id="9508" xr3:uid="{16BBAEAA-1896-428E-BF00-E7CE38D88F20}" name="Column9501" dataDxfId="7150"/>
    <tableColumn id="9509" xr3:uid="{8133B1BE-48D0-406B-9936-F11C4D99CBB6}" name="Column9502" dataDxfId="7149"/>
    <tableColumn id="9510" xr3:uid="{F3EF4C08-5B95-4A3D-8F44-DEDB1B9E54A4}" name="Column9503" dataDxfId="7148"/>
    <tableColumn id="9511" xr3:uid="{45D52D8B-E9BF-4D31-9C40-768B26CDBE6B}" name="Column9504" dataDxfId="7147"/>
    <tableColumn id="9512" xr3:uid="{B0605E96-6CD0-4C76-897D-297CD6596374}" name="Column9505" dataDxfId="7146"/>
    <tableColumn id="9513" xr3:uid="{62B3FC02-281A-46F0-9517-7948A0CE71D3}" name="Column9506" dataDxfId="7145"/>
    <tableColumn id="9514" xr3:uid="{140F7A6C-E1F6-479D-909E-DB559A36C079}" name="Column9507" dataDxfId="7144"/>
    <tableColumn id="9515" xr3:uid="{F3347F56-AADA-4997-A070-5D634ECA8A21}" name="Column9508" dataDxfId="7143"/>
    <tableColumn id="9516" xr3:uid="{881AA160-D0C9-44B7-BA2E-449FBFF4FE3D}" name="Column9509" dataDxfId="7142"/>
    <tableColumn id="9517" xr3:uid="{0CD37F21-4E93-457C-8D61-8CE788A7F1F9}" name="Column9510" dataDxfId="7141"/>
    <tableColumn id="9518" xr3:uid="{51B01885-7AB4-4407-BFAF-34DA332FF441}" name="Column9511" dataDxfId="7140"/>
    <tableColumn id="9519" xr3:uid="{0E4B9544-4BDB-4DC7-972A-7892556DDED9}" name="Column9512" dataDxfId="7139"/>
    <tableColumn id="9520" xr3:uid="{F2204C94-D42B-49C2-9573-D5F8DC754AC5}" name="Column9513" dataDxfId="7138"/>
    <tableColumn id="9521" xr3:uid="{1B1D6D19-86BC-4848-A029-F9296914AAA9}" name="Column9514" dataDxfId="7137"/>
    <tableColumn id="9522" xr3:uid="{68FFA240-EA3A-4A3A-8ABC-08C733C5BBEB}" name="Column9515" dataDxfId="7136"/>
    <tableColumn id="9523" xr3:uid="{D9BBEA37-29B4-42C2-8F9D-BC1D4532D101}" name="Column9516" dataDxfId="7135"/>
    <tableColumn id="9524" xr3:uid="{D118DCDB-935E-4E49-A0CA-4A31E7BE7F4C}" name="Column9517" dataDxfId="7134"/>
    <tableColumn id="9525" xr3:uid="{C1339EB1-7A6A-4096-BE58-6CA4DEB20D44}" name="Column9518" dataDxfId="7133"/>
    <tableColumn id="9526" xr3:uid="{5EF37DA3-9E47-427D-9F43-471AE90C6066}" name="Column9519" dataDxfId="7132"/>
    <tableColumn id="9527" xr3:uid="{FED97E28-0A5C-45CD-BA96-8DF56EC74664}" name="Column9520" dataDxfId="7131"/>
    <tableColumn id="9528" xr3:uid="{880E1A74-E5D3-4015-9CDC-AFFDB78FE682}" name="Column9521" dataDxfId="7130"/>
    <tableColumn id="9529" xr3:uid="{224DE336-E7EC-461A-BB89-74A436884C62}" name="Column9522" dataDxfId="7129"/>
    <tableColumn id="9530" xr3:uid="{74328CA4-4249-4A59-BABF-0F3D8C46F6BF}" name="Column9523" dataDxfId="7128"/>
    <tableColumn id="9531" xr3:uid="{83A81F2C-0B63-455F-A191-935371B0888D}" name="Column9524" dataDxfId="7127"/>
    <tableColumn id="9532" xr3:uid="{E377ACA0-B089-4816-B0BA-A9F7D6EF0667}" name="Column9525" dataDxfId="7126"/>
    <tableColumn id="9533" xr3:uid="{E8B121E3-9F61-4050-8D3E-49EFB4972FA7}" name="Column9526" dataDxfId="7125"/>
    <tableColumn id="9534" xr3:uid="{7475E82C-914E-44CB-9B2B-E16404E8CB0F}" name="Column9527" dataDxfId="7124"/>
    <tableColumn id="9535" xr3:uid="{3FBD17A5-8841-47FF-A196-961CE6A7CD1C}" name="Column9528" dataDxfId="7123"/>
    <tableColumn id="9536" xr3:uid="{9BA92D8C-50EB-459B-B035-C370904EAE64}" name="Column9529" dataDxfId="7122"/>
    <tableColumn id="9537" xr3:uid="{2AC32D3B-A5DF-46B9-86D0-EA69A4BE2575}" name="Column9530" dataDxfId="7121"/>
    <tableColumn id="9538" xr3:uid="{8B1ED03F-1ED5-4A67-AE41-F5C27C9C6720}" name="Column9531" dataDxfId="7120"/>
    <tableColumn id="9539" xr3:uid="{19BDBC7B-E28A-475E-B63C-482AFCD83F44}" name="Column9532" dataDxfId="7119"/>
    <tableColumn id="9540" xr3:uid="{3DD891DF-B292-4D0D-9BD4-BE09F5E522B4}" name="Column9533" dataDxfId="7118"/>
    <tableColumn id="9541" xr3:uid="{2273A6C7-5DC7-4CED-8F1D-69775BBC218D}" name="Column9534" dataDxfId="7117"/>
    <tableColumn id="9542" xr3:uid="{0BF35DEC-3869-4F35-AA36-B39C0524D860}" name="Column9535" dataDxfId="7116"/>
    <tableColumn id="9543" xr3:uid="{67D805B1-738F-492B-8FFC-2ED4F4ACA2DF}" name="Column9536" dataDxfId="7115"/>
    <tableColumn id="9544" xr3:uid="{98718CF2-14E2-40D5-89DE-EEE9BD56CCD1}" name="Column9537" dataDxfId="7114"/>
    <tableColumn id="9545" xr3:uid="{E981E660-2763-4B90-B3DF-BCB043659381}" name="Column9538" dataDxfId="7113"/>
    <tableColumn id="9546" xr3:uid="{FB21FCA1-2627-4D42-9CE5-422839D44217}" name="Column9539" dataDxfId="7112"/>
    <tableColumn id="9547" xr3:uid="{45C72CF9-C108-4DA0-B9E7-4F508A1A3FB9}" name="Column9540" dataDxfId="7111"/>
    <tableColumn id="9548" xr3:uid="{5C83CAB9-78C2-4BC6-9E47-EABF09A0CC10}" name="Column9541" dataDxfId="7110"/>
    <tableColumn id="9549" xr3:uid="{582874D3-C74F-4DDF-BC20-916C70BAC375}" name="Column9542" dataDxfId="7109"/>
    <tableColumn id="9550" xr3:uid="{C1B5D7C1-9AF2-4073-A900-2E977ADDDFB3}" name="Column9543" dataDxfId="7108"/>
    <tableColumn id="9551" xr3:uid="{9BBC1290-F11C-436C-B99A-8F23819237C7}" name="Column9544" dataDxfId="7107"/>
    <tableColumn id="9552" xr3:uid="{698022C6-6A66-4E44-8085-FAB7A7D91D62}" name="Column9545" dataDxfId="7106"/>
    <tableColumn id="9553" xr3:uid="{4624B4C5-5A83-4ACE-8D83-4F3175C3FF25}" name="Column9546" dataDxfId="7105"/>
    <tableColumn id="9554" xr3:uid="{A01F388A-7267-41A2-84AB-42545B437C08}" name="Column9547" dataDxfId="7104"/>
    <tableColumn id="9555" xr3:uid="{8A892852-5723-4426-AAE6-34CCC7DC7037}" name="Column9548" dataDxfId="7103"/>
    <tableColumn id="9556" xr3:uid="{AA60B6F2-99AD-4D3E-93C0-E27C0557EC5D}" name="Column9549" dataDxfId="7102"/>
    <tableColumn id="9557" xr3:uid="{8D01C711-3BEB-4DE3-A906-42093B641481}" name="Column9550" dataDxfId="7101"/>
    <tableColumn id="9558" xr3:uid="{8D9503DD-35DA-48BD-A241-1AA7F97670DA}" name="Column9551" dataDxfId="7100"/>
    <tableColumn id="9559" xr3:uid="{ED0502F3-9E94-461F-BC3B-9D0CF9F3E877}" name="Column9552" dataDxfId="7099"/>
    <tableColumn id="9560" xr3:uid="{92AFCC3D-7B38-429A-938A-383C878CCA55}" name="Column9553" dataDxfId="7098"/>
    <tableColumn id="9561" xr3:uid="{553EA5ED-678D-415A-97BB-42656804B2DD}" name="Column9554" dataDxfId="7097"/>
    <tableColumn id="9562" xr3:uid="{322880A7-F534-407D-A44B-6FC8613DC12D}" name="Column9555" dataDxfId="7096"/>
    <tableColumn id="9563" xr3:uid="{E7ECEF9F-5217-4185-A2B4-E13FA1BCDD6D}" name="Column9556" dataDxfId="7095"/>
    <tableColumn id="9564" xr3:uid="{87D6797F-413C-4787-9CA4-6418DBC5B764}" name="Column9557" dataDxfId="7094"/>
    <tableColumn id="9565" xr3:uid="{EC784E38-4306-4965-984D-7442E3557036}" name="Column9558" dataDxfId="7093"/>
    <tableColumn id="9566" xr3:uid="{13ED1733-D732-4EC8-9BA3-F9182AE77F8E}" name="Column9559" dataDxfId="7092"/>
    <tableColumn id="9567" xr3:uid="{47C2B5B5-A453-4900-9DFF-F506119A011B}" name="Column9560" dataDxfId="7091"/>
    <tableColumn id="9568" xr3:uid="{EAC1E608-1314-49D8-B6A3-6E2F1EE8346E}" name="Column9561" dataDxfId="7090"/>
    <tableColumn id="9569" xr3:uid="{59E481A5-CA82-4221-AD69-AAF7B7715300}" name="Column9562" dataDxfId="7089"/>
    <tableColumn id="9570" xr3:uid="{7484520F-7EA9-4FB6-A9F3-751509D2B114}" name="Column9563" dataDxfId="7088"/>
    <tableColumn id="9571" xr3:uid="{74134CDA-8113-49C8-B19E-DA124038A656}" name="Column9564" dataDxfId="7087"/>
    <tableColumn id="9572" xr3:uid="{4185A8BE-E65B-4834-87D5-134D2C86D506}" name="Column9565" dataDxfId="7086"/>
    <tableColumn id="9573" xr3:uid="{A52AD06A-AC1E-46CB-B76A-E833951EEA7A}" name="Column9566" dataDxfId="7085"/>
    <tableColumn id="9574" xr3:uid="{B579CD57-B85E-406B-BFA4-8541B61066BB}" name="Column9567" dataDxfId="7084"/>
    <tableColumn id="9575" xr3:uid="{0993A8C7-D661-4AAF-8D0E-CD6C3250360B}" name="Column9568" dataDxfId="7083"/>
    <tableColumn id="9576" xr3:uid="{FF5E6A11-33F4-4274-832A-D1F862C06290}" name="Column9569" dataDxfId="7082"/>
    <tableColumn id="9577" xr3:uid="{F4147748-B3B5-404C-8A2E-3E1817D1D1ED}" name="Column9570" dataDxfId="7081"/>
    <tableColumn id="9578" xr3:uid="{EB3D7632-96C7-487C-A2B5-FE51C43F6129}" name="Column9571" dataDxfId="7080"/>
    <tableColumn id="9579" xr3:uid="{CA1B9F84-A451-4E61-BA6D-C0FFB2E65D88}" name="Column9572" dataDxfId="7079"/>
    <tableColumn id="9580" xr3:uid="{A2FEABE4-CEFF-48A5-AF8F-4150CA290301}" name="Column9573" dataDxfId="7078"/>
    <tableColumn id="9581" xr3:uid="{513EEEEE-4FFB-45A1-8386-CF9152D13C1A}" name="Column9574" dataDxfId="7077"/>
    <tableColumn id="9582" xr3:uid="{7F430B9F-0076-49E6-9755-BB3C235565C4}" name="Column9575" dataDxfId="7076"/>
    <tableColumn id="9583" xr3:uid="{A3E93B43-F1A2-4F77-9B56-60A28D638CE7}" name="Column9576" dataDxfId="7075"/>
    <tableColumn id="9584" xr3:uid="{98A00AD5-3C07-4CA0-9D85-93F0E565B607}" name="Column9577" dataDxfId="7074"/>
    <tableColumn id="9585" xr3:uid="{172E97F9-D888-4B83-A4E9-D460E37D3B19}" name="Column9578" dataDxfId="7073"/>
    <tableColumn id="9586" xr3:uid="{36237789-222E-4957-A3C1-398D0403A5DC}" name="Column9579" dataDxfId="7072"/>
    <tableColumn id="9587" xr3:uid="{BEAE7ABA-2CDB-45F7-BC1D-CE80371D644A}" name="Column9580" dataDxfId="7071"/>
    <tableColumn id="9588" xr3:uid="{3A30DC87-D812-46B1-802C-F46934A92832}" name="Column9581" dataDxfId="7070"/>
    <tableColumn id="9589" xr3:uid="{478C4B4C-D5D8-4835-A287-1834317C1FB3}" name="Column9582" dataDxfId="7069"/>
    <tableColumn id="9590" xr3:uid="{E5622394-F53F-4D2D-9DE8-A293F48A7420}" name="Column9583" dataDxfId="7068"/>
    <tableColumn id="9591" xr3:uid="{8B74F125-8BD4-4D34-B532-4D9CBACF1B6F}" name="Column9584" dataDxfId="7067"/>
    <tableColumn id="9592" xr3:uid="{2862822B-E5DC-4AD9-9577-855BF0928863}" name="Column9585" dataDxfId="7066"/>
    <tableColumn id="9593" xr3:uid="{EBEB677E-9A2F-472A-9392-D62006001660}" name="Column9586" dataDxfId="7065"/>
    <tableColumn id="9594" xr3:uid="{5FF997BF-0F11-41EA-AF7A-A13A188C319A}" name="Column9587" dataDxfId="7064"/>
    <tableColumn id="9595" xr3:uid="{6AB96BF3-876A-4C97-821B-380D666BAB5A}" name="Column9588" dataDxfId="7063"/>
    <tableColumn id="9596" xr3:uid="{B716477D-4CA8-44AE-A4A1-5550757DE3C0}" name="Column9589" dataDxfId="7062"/>
    <tableColumn id="9597" xr3:uid="{1BB30356-FB6A-4047-A00D-46DB06FC3508}" name="Column9590" dataDxfId="7061"/>
    <tableColumn id="9598" xr3:uid="{4B95C4A4-700A-4476-A97B-AF647838AFFD}" name="Column9591" dataDxfId="7060"/>
    <tableColumn id="9599" xr3:uid="{006D88C5-99F6-4424-81BB-2010B94E96E9}" name="Column9592" dataDxfId="7059"/>
    <tableColumn id="9600" xr3:uid="{13D2DC5C-4C3A-433F-A876-4D9E1B52156E}" name="Column9593" dataDxfId="7058"/>
    <tableColumn id="9601" xr3:uid="{EF31F292-B775-40B2-9D36-1DF5A0FE506A}" name="Column9594" dataDxfId="7057"/>
    <tableColumn id="9602" xr3:uid="{2CC0F8BF-ADF9-40A3-BB57-3E83727CCD9E}" name="Column9595" dataDxfId="7056"/>
    <tableColumn id="9603" xr3:uid="{D1BF6FED-2C3B-4BD1-BBF9-224898E795FE}" name="Column9596" dataDxfId="7055"/>
    <tableColumn id="9604" xr3:uid="{2BAF2430-7073-440E-A08C-2CF1EA476AC8}" name="Column9597" dataDxfId="7054"/>
    <tableColumn id="9605" xr3:uid="{DBBCF85A-62BC-4978-85A6-3F6C67D5BA62}" name="Column9598" dataDxfId="7053"/>
    <tableColumn id="9606" xr3:uid="{E5440C59-CB9C-4374-A289-4E389C865063}" name="Column9599" dataDxfId="7052"/>
    <tableColumn id="9607" xr3:uid="{47CCE37D-C9CF-45B8-ADA2-38F7F2235720}" name="Column9600" dataDxfId="7051"/>
    <tableColumn id="9608" xr3:uid="{D2FA9B79-8A2E-414E-9222-6CB061CA11FF}" name="Column9601" dataDxfId="7050"/>
    <tableColumn id="9609" xr3:uid="{E8E71CF9-A7AE-4BB2-A1FD-DB394D9998E9}" name="Column9602" dataDxfId="7049"/>
    <tableColumn id="9610" xr3:uid="{033BEC22-8546-43DF-A694-185D0330B5F8}" name="Column9603" dataDxfId="7048"/>
    <tableColumn id="9611" xr3:uid="{D05206D0-4BB8-4E5F-BC81-0C6217800AB5}" name="Column9604" dataDxfId="7047"/>
    <tableColumn id="9612" xr3:uid="{EF788676-3EBC-4554-B671-FE121224EBE5}" name="Column9605" dataDxfId="7046"/>
    <tableColumn id="9613" xr3:uid="{3BDFA16B-A603-44E3-A18A-4006C105334A}" name="Column9606" dataDxfId="7045"/>
    <tableColumn id="9614" xr3:uid="{CB8AE970-AADF-4608-B2F1-C9F842C01187}" name="Column9607" dataDxfId="7044"/>
    <tableColumn id="9615" xr3:uid="{9DFB71E2-9AD3-4D3C-BEAF-9400397357D1}" name="Column9608" dataDxfId="7043"/>
    <tableColumn id="9616" xr3:uid="{C3B8CAA7-1EFF-473C-920C-D6F2EA541BFE}" name="Column9609" dataDxfId="7042"/>
    <tableColumn id="9617" xr3:uid="{5F67AE27-DF9C-4BFA-B125-C78DAF91F471}" name="Column9610" dataDxfId="7041"/>
    <tableColumn id="9618" xr3:uid="{5889A9D1-4600-446F-B6C3-EC17F1540612}" name="Column9611" dataDxfId="7040"/>
    <tableColumn id="9619" xr3:uid="{691DA3F2-5320-44E5-8630-FAE89D13A783}" name="Column9612" dataDxfId="7039"/>
    <tableColumn id="9620" xr3:uid="{8C31CDC3-A038-4433-AF9A-DD08664CF444}" name="Column9613" dataDxfId="7038"/>
    <tableColumn id="9621" xr3:uid="{C004CD1D-9EBB-4469-BF84-779D21DA9AD2}" name="Column9614" dataDxfId="7037"/>
    <tableColumn id="9622" xr3:uid="{38C2AF03-3227-4717-8A34-E78D879AAF14}" name="Column9615" dataDxfId="7036"/>
    <tableColumn id="9623" xr3:uid="{8E4F60B5-90B7-4FA7-9BD5-1BC19C1A2C77}" name="Column9616" dataDxfId="7035"/>
    <tableColumn id="9624" xr3:uid="{1E264D2C-7C5F-4C34-BB95-14687204C865}" name="Column9617" dataDxfId="7034"/>
    <tableColumn id="9625" xr3:uid="{3795295F-C7D1-45CF-A4C5-5CB01B1597AF}" name="Column9618" dataDxfId="7033"/>
    <tableColumn id="9626" xr3:uid="{BC46482B-20A8-4BF0-9258-BA2A1820A583}" name="Column9619" dataDxfId="7032"/>
    <tableColumn id="9627" xr3:uid="{8263568B-0D23-4BE9-9712-8419D39F8394}" name="Column9620" dataDxfId="7031"/>
    <tableColumn id="9628" xr3:uid="{A66DDBA0-8AD4-486F-9587-556409F8C896}" name="Column9621" dataDxfId="7030"/>
    <tableColumn id="9629" xr3:uid="{47EA8167-4BEA-431A-8446-4294C0C5A661}" name="Column9622" dataDxfId="7029"/>
    <tableColumn id="9630" xr3:uid="{D62D4B3D-2778-4D38-B7C7-6541B85EEFC2}" name="Column9623" dataDxfId="7028"/>
    <tableColumn id="9631" xr3:uid="{39B8EE65-DCE0-4153-9C24-1D568D8A3B49}" name="Column9624" dataDxfId="7027"/>
    <tableColumn id="9632" xr3:uid="{F4823D83-DD7B-4B13-8813-9D276A4A4D9F}" name="Column9625" dataDxfId="7026"/>
    <tableColumn id="9633" xr3:uid="{47276574-88C3-4A4A-94D5-ADDFFB388B03}" name="Column9626" dataDxfId="7025"/>
    <tableColumn id="9634" xr3:uid="{ABDB3B45-91FB-4C00-A9A7-CA54956A0486}" name="Column9627" dataDxfId="7024"/>
    <tableColumn id="9635" xr3:uid="{F42E3B47-AF7D-4943-B202-E21B0C069404}" name="Column9628" dataDxfId="7023"/>
    <tableColumn id="9636" xr3:uid="{9543AF67-965D-4A07-9C9F-19A0771F8334}" name="Column9629" dataDxfId="7022"/>
    <tableColumn id="9637" xr3:uid="{4606AE60-2B08-441B-9DCC-C3DFC2ED79DD}" name="Column9630" dataDxfId="7021"/>
    <tableColumn id="9638" xr3:uid="{6A1D6421-C739-4B9C-A438-76E7A8E7561C}" name="Column9631" dataDxfId="7020"/>
    <tableColumn id="9639" xr3:uid="{5C828922-1D1A-415B-AD29-BB85F71ADFCB}" name="Column9632" dataDxfId="7019"/>
    <tableColumn id="9640" xr3:uid="{A5EEC251-8C43-4D89-A9F5-4E35D13C8F9D}" name="Column9633" dataDxfId="7018"/>
    <tableColumn id="9641" xr3:uid="{A1CBCEBF-16B0-4867-8CF6-9A002D821B60}" name="Column9634" dataDxfId="7017"/>
    <tableColumn id="9642" xr3:uid="{6F540E34-14D6-4257-9711-204610638E46}" name="Column9635" dataDxfId="7016"/>
    <tableColumn id="9643" xr3:uid="{F1D9A1D7-D431-4EDB-9A43-E9A2C13C54EB}" name="Column9636" dataDxfId="7015"/>
    <tableColumn id="9644" xr3:uid="{AFCCD21D-5D66-47AE-B491-374BAE653F21}" name="Column9637" dataDxfId="7014"/>
    <tableColumn id="9645" xr3:uid="{A03C68B1-5B0A-4219-BC75-250A6183FD4C}" name="Column9638" dataDxfId="7013"/>
    <tableColumn id="9646" xr3:uid="{2532C662-2C74-474B-AD7A-CBC88907BC8A}" name="Column9639" dataDxfId="7012"/>
    <tableColumn id="9647" xr3:uid="{E37BB2B3-3E70-4784-8207-BCCFEDDC3DA1}" name="Column9640" dataDxfId="7011"/>
    <tableColumn id="9648" xr3:uid="{E38570B7-6446-4010-BC4B-2BD4DA2DCEF1}" name="Column9641" dataDxfId="7010"/>
    <tableColumn id="9649" xr3:uid="{F8A68C22-43A2-4000-9B94-973D4F160576}" name="Column9642" dataDxfId="7009"/>
    <tableColumn id="9650" xr3:uid="{D769B6E4-D882-4BB5-83CB-7F613E331B1B}" name="Column9643" dataDxfId="7008"/>
    <tableColumn id="9651" xr3:uid="{A11F6C1A-A43E-4B1B-AFCA-5CBF15CD8C12}" name="Column9644" dataDxfId="7007"/>
    <tableColumn id="9652" xr3:uid="{DB11AD26-CC73-4E36-8DF4-09434D8A7F2A}" name="Column9645" dataDxfId="7006"/>
    <tableColumn id="9653" xr3:uid="{DA3211FC-FA61-4012-8F84-9EF1D7EA8E71}" name="Column9646" dataDxfId="7005"/>
    <tableColumn id="9654" xr3:uid="{35388333-E1DE-4BEF-A87D-45F3E7A25694}" name="Column9647" dataDxfId="7004"/>
    <tableColumn id="9655" xr3:uid="{94743330-9D64-41A3-859B-3A1900651C7A}" name="Column9648" dataDxfId="7003"/>
    <tableColumn id="9656" xr3:uid="{6E56D5D1-5868-4FD8-B6F0-89F389038D1F}" name="Column9649" dataDxfId="7002"/>
    <tableColumn id="9657" xr3:uid="{FD02AC0D-A3B7-49C6-80AB-D20B1835920B}" name="Column9650" dataDxfId="7001"/>
    <tableColumn id="9658" xr3:uid="{08F4E508-3956-44A7-90BF-26BC9A65D8F3}" name="Column9651" dataDxfId="7000"/>
    <tableColumn id="9659" xr3:uid="{6CEA3514-F45D-4FDB-B30D-4324F707B5D8}" name="Column9652" dataDxfId="6999"/>
    <tableColumn id="9660" xr3:uid="{3B7BAAED-F724-4F2B-9DE1-ADA3E146762E}" name="Column9653" dataDxfId="6998"/>
    <tableColumn id="9661" xr3:uid="{053C79BA-B4FE-40E7-AD7C-72906E0FF6E7}" name="Column9654" dataDxfId="6997"/>
    <tableColumn id="9662" xr3:uid="{06272B62-C740-49BB-B1C8-5B854408EF26}" name="Column9655" dataDxfId="6996"/>
    <tableColumn id="9663" xr3:uid="{767EFA45-4FA4-4DA2-AF3D-8D2A6B4F988A}" name="Column9656" dataDxfId="6995"/>
    <tableColumn id="9664" xr3:uid="{0D840DCF-6AF3-4E1E-8EBA-C8003B8AC793}" name="Column9657" dataDxfId="6994"/>
    <tableColumn id="9665" xr3:uid="{2B7CBD86-D7C0-4CDF-B8DD-BCFDCEEA12F8}" name="Column9658" dataDxfId="6993"/>
    <tableColumn id="9666" xr3:uid="{9E929743-84D0-426D-837B-BE3D087C888B}" name="Column9659" dataDxfId="6992"/>
    <tableColumn id="9667" xr3:uid="{2F982CF4-195D-416D-86D9-E8B44449BB1F}" name="Column9660" dataDxfId="6991"/>
    <tableColumn id="9668" xr3:uid="{6A530FEF-F5DA-4E1F-A3BD-3A440F373EC2}" name="Column9661" dataDxfId="6990"/>
    <tableColumn id="9669" xr3:uid="{473556E8-7DA3-47ED-BA15-0A6511B1F62F}" name="Column9662" dataDxfId="6989"/>
    <tableColumn id="9670" xr3:uid="{A8042000-2757-415F-8A01-5E4498E0383A}" name="Column9663" dataDxfId="6988"/>
    <tableColumn id="9671" xr3:uid="{E0992BA9-3536-4EAD-80F3-1C2B7CAAA8EF}" name="Column9664" dataDxfId="6987"/>
    <tableColumn id="9672" xr3:uid="{A223B91D-217A-4A2E-8AAC-1AD3FC5AF2C2}" name="Column9665" dataDxfId="6986"/>
    <tableColumn id="9673" xr3:uid="{C98C32A2-C903-4785-86BC-9AB477ABF9DA}" name="Column9666" dataDxfId="6985"/>
    <tableColumn id="9674" xr3:uid="{633866DE-E98E-4C92-9382-3747C978CDE0}" name="Column9667" dataDxfId="6984"/>
    <tableColumn id="9675" xr3:uid="{8A39BF59-4D1F-415D-A1CE-6CCD0ACFB676}" name="Column9668" dataDxfId="6983"/>
    <tableColumn id="9676" xr3:uid="{99EFFFDD-959D-48E3-B4BF-D64C13E2EBE8}" name="Column9669" dataDxfId="6982"/>
    <tableColumn id="9677" xr3:uid="{DF092B85-C834-46BC-A609-EAC994505323}" name="Column9670" dataDxfId="6981"/>
    <tableColumn id="9678" xr3:uid="{363F7E6D-7E08-4D05-91A3-35C1D8BA1709}" name="Column9671" dataDxfId="6980"/>
    <tableColumn id="9679" xr3:uid="{89B252D0-A4B9-43A4-A3F7-8C72DF8B7C47}" name="Column9672" dataDxfId="6979"/>
    <tableColumn id="9680" xr3:uid="{A5286EBB-D6CE-4CCE-94DE-49C845875E8E}" name="Column9673" dataDxfId="6978"/>
    <tableColumn id="9681" xr3:uid="{33690D17-EB03-4436-A430-F6EEBB4D7358}" name="Column9674" dataDxfId="6977"/>
    <tableColumn id="9682" xr3:uid="{487770EC-DF9B-42E4-81D0-8F8E72A1C66E}" name="Column9675" dataDxfId="6976"/>
    <tableColumn id="9683" xr3:uid="{33BABA7F-2AAA-447B-A3D5-C70C0CA706EF}" name="Column9676" dataDxfId="6975"/>
    <tableColumn id="9684" xr3:uid="{C1D4B256-89F5-486E-9DB7-CDE44CA5B427}" name="Column9677" dataDxfId="6974"/>
    <tableColumn id="9685" xr3:uid="{CB190C57-B8BD-42CE-B51B-0F697465E57D}" name="Column9678" dataDxfId="6973"/>
    <tableColumn id="9686" xr3:uid="{35C3A645-EB0A-45AD-8CDA-088540C717C6}" name="Column9679" dataDxfId="6972"/>
    <tableColumn id="9687" xr3:uid="{C92C2672-E8D3-4EA4-8918-3E16B50F2520}" name="Column9680" dataDxfId="6971"/>
    <tableColumn id="9688" xr3:uid="{2192F60E-08F1-4D67-AC50-67F4B94CE225}" name="Column9681" dataDxfId="6970"/>
    <tableColumn id="9689" xr3:uid="{BFDDC8F8-7699-4D4E-BBF2-9600BD9CA95C}" name="Column9682" dataDxfId="6969"/>
    <tableColumn id="9690" xr3:uid="{AC953035-1CE0-4A19-8298-68235F4CA6E2}" name="Column9683" dataDxfId="6968"/>
    <tableColumn id="9691" xr3:uid="{112531E3-DDC2-475E-9C87-50FB721ED41E}" name="Column9684" dataDxfId="6967"/>
    <tableColumn id="9692" xr3:uid="{2F740543-6826-469F-A840-7B3AE8C200D4}" name="Column9685" dataDxfId="6966"/>
    <tableColumn id="9693" xr3:uid="{64DE6029-087B-4639-8FF4-3335B4CB5DF7}" name="Column9686" dataDxfId="6965"/>
    <tableColumn id="9694" xr3:uid="{42A08F6B-5E92-458C-8462-1B6BDC1327DC}" name="Column9687" dataDxfId="6964"/>
    <tableColumn id="9695" xr3:uid="{EA641A53-0E85-4822-8C43-A748652BDFCE}" name="Column9688" dataDxfId="6963"/>
    <tableColumn id="9696" xr3:uid="{D8AB4BCC-13F3-4E48-A628-98423CDD8A45}" name="Column9689" dataDxfId="6962"/>
    <tableColumn id="9697" xr3:uid="{CEFCB7BB-9E88-4127-817F-57B453871980}" name="Column9690" dataDxfId="6961"/>
    <tableColumn id="9698" xr3:uid="{A63C116F-96EC-4D50-B873-E055C0C742F6}" name="Column9691" dataDxfId="6960"/>
    <tableColumn id="9699" xr3:uid="{801F66C7-2DED-4EA0-B6BD-AE9F2DE2DD6E}" name="Column9692" dataDxfId="6959"/>
    <tableColumn id="9700" xr3:uid="{BBB69769-2D09-4D0E-9AD2-8151C6501BD6}" name="Column9693" dataDxfId="6958"/>
    <tableColumn id="9701" xr3:uid="{9DF708C3-5637-4276-9C90-19B3B9986321}" name="Column9694" dataDxfId="6957"/>
    <tableColumn id="9702" xr3:uid="{14667787-9B51-43FF-818D-1B2302F85B12}" name="Column9695" dataDxfId="6956"/>
    <tableColumn id="9703" xr3:uid="{FD790B0B-CB51-4CE2-8309-A6837C854619}" name="Column9696" dataDxfId="6955"/>
    <tableColumn id="9704" xr3:uid="{701C8C32-6CDA-4564-967B-41F2587C8DCF}" name="Column9697" dataDxfId="6954"/>
    <tableColumn id="9705" xr3:uid="{F13D02E3-C31D-43E0-AD65-EAF954187C1D}" name="Column9698" dataDxfId="6953"/>
    <tableColumn id="9706" xr3:uid="{5B22E33C-A3F3-4B99-A803-3CADD93DEEFB}" name="Column9699" dataDxfId="6952"/>
    <tableColumn id="9707" xr3:uid="{671ECC71-5F46-455E-B280-4686ECB64CE1}" name="Column9700" dataDxfId="6951"/>
    <tableColumn id="9708" xr3:uid="{BA6AB98C-F7CE-42CD-96FF-66A0BC848027}" name="Column9701" dataDxfId="6950"/>
    <tableColumn id="9709" xr3:uid="{FF73D66C-453C-4E21-AE4E-18BBF2A18C8A}" name="Column9702" dataDxfId="6949"/>
    <tableColumn id="9710" xr3:uid="{8B403A5D-1C70-4CFD-8FE4-2C23A55C4FC1}" name="Column9703" dataDxfId="6948"/>
    <tableColumn id="9711" xr3:uid="{57000D14-987D-4F26-9BA6-77B73FC4A74E}" name="Column9704" dataDxfId="6947"/>
    <tableColumn id="9712" xr3:uid="{792E0653-DCB4-4A93-B55A-07BB66EAC522}" name="Column9705" dataDxfId="6946"/>
    <tableColumn id="9713" xr3:uid="{F4EF6C8B-3A02-49AE-888F-674B200B167E}" name="Column9706" dataDxfId="6945"/>
    <tableColumn id="9714" xr3:uid="{4ECFF158-653D-429C-B647-BD6AF0CB1447}" name="Column9707" dataDxfId="6944"/>
    <tableColumn id="9715" xr3:uid="{3494F340-9844-4FDE-BB85-4EF2F0E62DC2}" name="Column9708" dataDxfId="6943"/>
    <tableColumn id="9716" xr3:uid="{5CE882C2-772E-47C2-96E4-98F138CD7C8F}" name="Column9709" dataDxfId="6942"/>
    <tableColumn id="9717" xr3:uid="{D3218A70-8F2A-4EEA-BD73-E716BA1D2FB1}" name="Column9710" dataDxfId="6941"/>
    <tableColumn id="9718" xr3:uid="{960CF0A2-B10D-4815-A6B6-10E46A9BEF04}" name="Column9711" dataDxfId="6940"/>
    <tableColumn id="9719" xr3:uid="{E5FCD9B1-2332-45D4-95CE-173ED29F3574}" name="Column9712" dataDxfId="6939"/>
    <tableColumn id="9720" xr3:uid="{64ABA205-B118-4015-9410-143B291BB984}" name="Column9713" dataDxfId="6938"/>
    <tableColumn id="9721" xr3:uid="{3203692C-A717-4247-9D1B-D19A5F44001C}" name="Column9714" dataDxfId="6937"/>
    <tableColumn id="9722" xr3:uid="{47DD9A7F-4572-4306-8AF5-E1C33A971BA1}" name="Column9715" dataDxfId="6936"/>
    <tableColumn id="9723" xr3:uid="{46683262-0B93-4741-96CD-164654989009}" name="Column9716" dataDxfId="6935"/>
    <tableColumn id="9724" xr3:uid="{EB1681BF-1AA6-43AA-BB83-B39CA6810F6E}" name="Column9717" dataDxfId="6934"/>
    <tableColumn id="9725" xr3:uid="{79831EFF-DFB6-435F-8F95-DFE5DCF17DB6}" name="Column9718" dataDxfId="6933"/>
    <tableColumn id="9726" xr3:uid="{4C41E329-2F52-45EC-ADE5-586AEDFB67F7}" name="Column9719" dataDxfId="6932"/>
    <tableColumn id="9727" xr3:uid="{82FCF322-647D-4617-B553-B1DF22BC9B55}" name="Column9720" dataDxfId="6931"/>
    <tableColumn id="9728" xr3:uid="{E29500B9-A705-401B-82EC-E3F5F60DDA68}" name="Column9721" dataDxfId="6930"/>
    <tableColumn id="9729" xr3:uid="{7F499BCD-AE4D-4156-AAB1-CA3E0DA53C99}" name="Column9722" dataDxfId="6929"/>
    <tableColumn id="9730" xr3:uid="{E78DA117-CA68-442B-B973-24E4D2B4A19A}" name="Column9723" dataDxfId="6928"/>
    <tableColumn id="9731" xr3:uid="{A091F662-8D58-4FDC-AC9B-24C493D72BDD}" name="Column9724" dataDxfId="6927"/>
    <tableColumn id="9732" xr3:uid="{3E20710C-F146-4671-9A1D-8CAA3A5F38CD}" name="Column9725" dataDxfId="6926"/>
    <tableColumn id="9733" xr3:uid="{CB605456-D32D-4477-BA68-543E25F52183}" name="Column9726" dataDxfId="6925"/>
    <tableColumn id="9734" xr3:uid="{8E3DEE87-2C96-4083-9D3B-802D02482618}" name="Column9727" dataDxfId="6924"/>
    <tableColumn id="9735" xr3:uid="{3B55B525-C575-4E3C-8E98-FA5EF4CA7882}" name="Column9728" dataDxfId="6923"/>
    <tableColumn id="9736" xr3:uid="{A73E1770-D0DA-4420-B2AE-E4FACA3AA140}" name="Column9729" dataDxfId="6922"/>
    <tableColumn id="9737" xr3:uid="{8B1E02AA-6FF2-490A-87A8-4ABA5913D53C}" name="Column9730" dataDxfId="6921"/>
    <tableColumn id="9738" xr3:uid="{298BF137-DD28-438E-A19C-C823EEC59C41}" name="Column9731" dataDxfId="6920"/>
    <tableColumn id="9739" xr3:uid="{FFF7C49C-2787-4149-9439-79F86F28D938}" name="Column9732" dataDxfId="6919"/>
    <tableColumn id="9740" xr3:uid="{16A59E03-D588-46DA-A5AB-9A85E6AB2C0C}" name="Column9733" dataDxfId="6918"/>
    <tableColumn id="9741" xr3:uid="{4A8AB02B-D68E-4E24-9147-06A871AAEADD}" name="Column9734" dataDxfId="6917"/>
    <tableColumn id="9742" xr3:uid="{A425A041-E4A7-494A-B66A-97869C977F16}" name="Column9735" dataDxfId="6916"/>
    <tableColumn id="9743" xr3:uid="{704BEDF5-F01F-453E-88AD-CD5A649FC8BD}" name="Column9736" dataDxfId="6915"/>
    <tableColumn id="9744" xr3:uid="{4D13225F-3C4B-45E7-BE30-B16DAC57AD89}" name="Column9737" dataDxfId="6914"/>
    <tableColumn id="9745" xr3:uid="{7244A0D0-29DC-4826-83ED-208FB8B8F36D}" name="Column9738" dataDxfId="6913"/>
    <tableColumn id="9746" xr3:uid="{7CEC4B78-643D-45A0-8649-6D1ABA4F41A7}" name="Column9739" dataDxfId="6912"/>
    <tableColumn id="9747" xr3:uid="{D73FB3E2-4997-4A7F-9172-1BE62A92475D}" name="Column9740" dataDxfId="6911"/>
    <tableColumn id="9748" xr3:uid="{EA14F1BD-9557-47EB-9D8C-4760D3BEBDF6}" name="Column9741" dataDxfId="6910"/>
    <tableColumn id="9749" xr3:uid="{2788AE5B-D912-4D8A-B794-FBAB22021FDD}" name="Column9742" dataDxfId="6909"/>
    <tableColumn id="9750" xr3:uid="{FDAC9306-9E1D-408E-BE10-F4E20D7AF3E5}" name="Column9743" dataDxfId="6908"/>
    <tableColumn id="9751" xr3:uid="{F4940D37-E0AE-4F17-8C46-56CD351A60C5}" name="Column9744" dataDxfId="6907"/>
    <tableColumn id="9752" xr3:uid="{76C60DDB-69A1-44FD-A4A6-845FEE9DFF5D}" name="Column9745" dataDxfId="6906"/>
    <tableColumn id="9753" xr3:uid="{18341FA5-D407-40F0-A1A8-D730C0133E5F}" name="Column9746" dataDxfId="6905"/>
    <tableColumn id="9754" xr3:uid="{0EC024DA-717F-40AC-878A-C98D75B868D1}" name="Column9747" dataDxfId="6904"/>
    <tableColumn id="9755" xr3:uid="{A6DEBD37-1E67-4352-90F4-985716DF1FC9}" name="Column9748" dataDxfId="6903"/>
    <tableColumn id="9756" xr3:uid="{257B0C70-FD27-402F-ABE8-CAFCE157DB3D}" name="Column9749" dataDxfId="6902"/>
    <tableColumn id="9757" xr3:uid="{13549F0A-EB92-450D-8361-1412BE16BC23}" name="Column9750" dataDxfId="6901"/>
    <tableColumn id="9758" xr3:uid="{AEE98C0B-7BC1-4626-9139-A084072442A4}" name="Column9751" dataDxfId="6900"/>
    <tableColumn id="9759" xr3:uid="{FB3D5FDF-2B9A-4BD7-815C-F2554BD70381}" name="Column9752" dataDxfId="6899"/>
    <tableColumn id="9760" xr3:uid="{5328ED94-654A-44D1-8D7D-B17348D5A36A}" name="Column9753" dataDxfId="6898"/>
    <tableColumn id="9761" xr3:uid="{FE987251-3287-46E8-BDF2-C1605E492986}" name="Column9754" dataDxfId="6897"/>
    <tableColumn id="9762" xr3:uid="{1909B693-C380-49C9-B805-7AD7B80CA710}" name="Column9755" dataDxfId="6896"/>
    <tableColumn id="9763" xr3:uid="{6311B80E-FE09-42DB-924F-E486EC48387C}" name="Column9756" dataDxfId="6895"/>
    <tableColumn id="9764" xr3:uid="{85120332-1773-4695-A868-AC955876A747}" name="Column9757" dataDxfId="6894"/>
    <tableColumn id="9765" xr3:uid="{C902B3DA-2B3B-465D-B825-A656F5D2346C}" name="Column9758" dataDxfId="6893"/>
    <tableColumn id="9766" xr3:uid="{7982537D-5BC1-4835-BF76-93ED0027EF01}" name="Column9759" dataDxfId="6892"/>
    <tableColumn id="9767" xr3:uid="{635622EA-AD3C-4D25-9A11-73D6514D7B1E}" name="Column9760" dataDxfId="6891"/>
    <tableColumn id="9768" xr3:uid="{AAD73989-D3A3-4B1D-9768-9D40C9AC1FFF}" name="Column9761" dataDxfId="6890"/>
    <tableColumn id="9769" xr3:uid="{24CC6A25-3AFD-401A-9EC2-3712CE7035DB}" name="Column9762" dataDxfId="6889"/>
    <tableColumn id="9770" xr3:uid="{C53A20EE-129F-4031-8ECD-88EBA71C2937}" name="Column9763" dataDxfId="6888"/>
    <tableColumn id="9771" xr3:uid="{76885B29-A373-46D0-A646-8BFB4EEAC237}" name="Column9764" dataDxfId="6887"/>
    <tableColumn id="9772" xr3:uid="{2E46E1AE-EA27-4BB1-8868-202C16B8DAF6}" name="Column9765" dataDxfId="6886"/>
    <tableColumn id="9773" xr3:uid="{9F91C108-D9F7-4C06-B991-6DDC232A5C57}" name="Column9766" dataDxfId="6885"/>
    <tableColumn id="9774" xr3:uid="{489E0460-E9E4-4B51-92BA-9DCB2B9C457C}" name="Column9767" dataDxfId="6884"/>
    <tableColumn id="9775" xr3:uid="{DD40CB78-B4E9-4EA0-8A13-4BB9267C435F}" name="Column9768" dataDxfId="6883"/>
    <tableColumn id="9776" xr3:uid="{2AF814C3-623C-4CE5-B180-28CADF26278B}" name="Column9769" dataDxfId="6882"/>
    <tableColumn id="9777" xr3:uid="{5AE935D7-0EBB-4232-AB63-F9A5D9C95F57}" name="Column9770" dataDxfId="6881"/>
    <tableColumn id="9778" xr3:uid="{9727F735-FC9B-440A-BF48-6CEC6D8327F1}" name="Column9771" dataDxfId="6880"/>
    <tableColumn id="9779" xr3:uid="{5A29405C-5508-49B2-A38F-92D847A59D7C}" name="Column9772" dataDxfId="6879"/>
    <tableColumn id="9780" xr3:uid="{1FE83226-3607-4AAF-8E2B-C070437CEAA2}" name="Column9773" dataDxfId="6878"/>
    <tableColumn id="9781" xr3:uid="{9FD23394-FDF2-41B2-A135-9FD26579362E}" name="Column9774" dataDxfId="6877"/>
    <tableColumn id="9782" xr3:uid="{34EDA9DD-E9B8-47B8-B89F-2D1A38005364}" name="Column9775" dataDxfId="6876"/>
    <tableColumn id="9783" xr3:uid="{A401A0B9-B6D6-4D82-B9F0-5DC351AC9812}" name="Column9776" dataDxfId="6875"/>
    <tableColumn id="9784" xr3:uid="{11F5114F-B5B7-4182-860F-17A6EE5D3756}" name="Column9777" dataDxfId="6874"/>
    <tableColumn id="9785" xr3:uid="{3E24C3A1-ECC4-47BB-A028-B72A40C42FDA}" name="Column9778" dataDxfId="6873"/>
    <tableColumn id="9786" xr3:uid="{14CF53C0-150C-4198-A475-8E58CBC56D7D}" name="Column9779" dataDxfId="6872"/>
    <tableColumn id="9787" xr3:uid="{E45A2444-3448-4CAC-A09D-07590E5946F0}" name="Column9780" dataDxfId="6871"/>
    <tableColumn id="9788" xr3:uid="{383AFC0B-3918-448E-BFCF-8B02771CE86F}" name="Column9781" dataDxfId="6870"/>
    <tableColumn id="9789" xr3:uid="{F6C238D5-C147-4C25-85AD-D03D1440C46B}" name="Column9782" dataDxfId="6869"/>
    <tableColumn id="9790" xr3:uid="{1351462E-B23F-41F3-A436-D09312BB0D69}" name="Column9783" dataDxfId="6868"/>
    <tableColumn id="9791" xr3:uid="{0C21F38F-83AD-4CC7-B593-46BD7B032369}" name="Column9784" dataDxfId="6867"/>
    <tableColumn id="9792" xr3:uid="{CC1B970A-1CDE-4840-9808-88491EC189F8}" name="Column9785" dataDxfId="6866"/>
    <tableColumn id="9793" xr3:uid="{6D7D5D62-8549-434B-AA56-4EEF84369FA2}" name="Column9786" dataDxfId="6865"/>
    <tableColumn id="9794" xr3:uid="{30634FFA-9474-40EB-9A93-42A6B3217196}" name="Column9787" dataDxfId="6864"/>
    <tableColumn id="9795" xr3:uid="{3B27A5B6-DD45-4C49-874E-56E3ADB409D8}" name="Column9788" dataDxfId="6863"/>
    <tableColumn id="9796" xr3:uid="{E034B7AF-F00B-42C0-84B6-F8F40CBA049A}" name="Column9789" dataDxfId="6862"/>
    <tableColumn id="9797" xr3:uid="{86B1C5AA-616E-44FD-9B71-61A0F400DFFA}" name="Column9790" dataDxfId="6861"/>
    <tableColumn id="9798" xr3:uid="{71C95BCA-7E23-471B-A4B5-7DF9507B1189}" name="Column9791" dataDxfId="6860"/>
    <tableColumn id="9799" xr3:uid="{A4FE5F67-4867-49BF-863C-3DEFFA1922B6}" name="Column9792" dataDxfId="6859"/>
    <tableColumn id="9800" xr3:uid="{87EB5EB1-2EF9-421C-AA5A-431614CCBF05}" name="Column9793" dataDxfId="6858"/>
    <tableColumn id="9801" xr3:uid="{AD1E55F9-EFCE-44BA-8238-00050A2F0E4D}" name="Column9794" dataDxfId="6857"/>
    <tableColumn id="9802" xr3:uid="{978D6489-53BC-4029-B3CD-F81C266A538F}" name="Column9795" dataDxfId="6856"/>
    <tableColumn id="9803" xr3:uid="{4CA4C334-2002-42D1-9166-93B141CB9D78}" name="Column9796" dataDxfId="6855"/>
    <tableColumn id="9804" xr3:uid="{46E63904-F4D3-4DE5-AF69-1652A1AE0399}" name="Column9797" dataDxfId="6854"/>
    <tableColumn id="9805" xr3:uid="{E8F183E5-401B-4BCC-91ED-18A8257D7B86}" name="Column9798" dataDxfId="6853"/>
    <tableColumn id="9806" xr3:uid="{66831CB9-7C85-40BE-A965-D95DEDA3CD92}" name="Column9799" dataDxfId="6852"/>
    <tableColumn id="9807" xr3:uid="{C2FD7249-200C-4943-94C9-8EE8CC1D445D}" name="Column9800" dataDxfId="6851"/>
    <tableColumn id="9808" xr3:uid="{6F19687B-DB23-456D-8BC6-84A8CDEBD93F}" name="Column9801" dataDxfId="6850"/>
    <tableColumn id="9809" xr3:uid="{B3CFA8A5-4F42-4401-851C-FA5577964AA6}" name="Column9802" dataDxfId="6849"/>
    <tableColumn id="9810" xr3:uid="{22D78525-8BAE-4B28-86D0-7127300B8D93}" name="Column9803" dataDxfId="6848"/>
    <tableColumn id="9811" xr3:uid="{B55E69E0-BF5F-43D9-949E-2D17DAB6DA63}" name="Column9804" dataDxfId="6847"/>
    <tableColumn id="9812" xr3:uid="{6E3D3DB6-580A-4F6B-AF30-543EB677BB11}" name="Column9805" dataDxfId="6846"/>
    <tableColumn id="9813" xr3:uid="{5F35019A-3E50-4EC4-89A5-24E20F4F7BB6}" name="Column9806" dataDxfId="6845"/>
    <tableColumn id="9814" xr3:uid="{E07CE73E-816A-4773-9F59-8C0857685B00}" name="Column9807" dataDxfId="6844"/>
    <tableColumn id="9815" xr3:uid="{213F5243-EBD5-4DD6-9E30-974E79B69B9C}" name="Column9808" dataDxfId="6843"/>
    <tableColumn id="9816" xr3:uid="{48FFC75F-8C7B-4508-AE33-74B9EA2FACA4}" name="Column9809" dataDxfId="6842"/>
    <tableColumn id="9817" xr3:uid="{20D64484-9819-4CCE-BE46-FB8B786983AD}" name="Column9810" dataDxfId="6841"/>
    <tableColumn id="9818" xr3:uid="{28A5CB24-34F5-4DAF-966D-114BD96EB281}" name="Column9811" dataDxfId="6840"/>
    <tableColumn id="9819" xr3:uid="{95CCBCDE-8A2F-4858-92E9-E5647A4F0650}" name="Column9812" dataDxfId="6839"/>
    <tableColumn id="9820" xr3:uid="{9E4ED317-A2BD-4667-A1A9-638A7CD957EB}" name="Column9813" dataDxfId="6838"/>
    <tableColumn id="9821" xr3:uid="{B2B42906-092C-4222-8515-4B7A76C675BA}" name="Column9814" dataDxfId="6837"/>
    <tableColumn id="9822" xr3:uid="{E69E2611-B500-4A6D-831B-05745D2B7A4E}" name="Column9815" dataDxfId="6836"/>
    <tableColumn id="9823" xr3:uid="{C5013166-E18D-4C62-86EF-B7E98FF2ACB7}" name="Column9816" dataDxfId="6835"/>
    <tableColumn id="9824" xr3:uid="{513946D3-F619-44B0-B7D4-7B53D3DD4116}" name="Column9817" dataDxfId="6834"/>
    <tableColumn id="9825" xr3:uid="{F2F88930-E657-4FE9-BD8D-D6F83BB7A1CB}" name="Column9818" dataDxfId="6833"/>
    <tableColumn id="9826" xr3:uid="{04029A5D-8AC3-4C23-9A3C-FBE3FA30719E}" name="Column9819" dataDxfId="6832"/>
    <tableColumn id="9827" xr3:uid="{7076E61F-DB96-448B-9A80-050009623D0C}" name="Column9820" dataDxfId="6831"/>
    <tableColumn id="9828" xr3:uid="{E8BC1C8E-837B-4447-B2EA-3DC707C808D7}" name="Column9821" dataDxfId="6830"/>
    <tableColumn id="9829" xr3:uid="{48151FF9-1302-403A-8EEB-2E47958EB164}" name="Column9822" dataDxfId="6829"/>
    <tableColumn id="9830" xr3:uid="{CB17812F-FA41-4B06-A518-CA608ECF21CB}" name="Column9823" dataDxfId="6828"/>
    <tableColumn id="9831" xr3:uid="{33BD1ABA-0BA7-41FD-A22E-7EA9C879A7F2}" name="Column9824" dataDxfId="6827"/>
    <tableColumn id="9832" xr3:uid="{6E686949-1034-4036-85C8-B78EA256B595}" name="Column9825" dataDxfId="6826"/>
    <tableColumn id="9833" xr3:uid="{F59BD6FA-BADA-43B3-BE3E-9D3E442572D5}" name="Column9826" dataDxfId="6825"/>
    <tableColumn id="9834" xr3:uid="{9DB40602-9B51-4B64-BB36-1C25AF088A62}" name="Column9827" dataDxfId="6824"/>
    <tableColumn id="9835" xr3:uid="{C6CC4F2A-8CE9-4EDD-B2ED-DFFE51BC03A6}" name="Column9828" dataDxfId="6823"/>
    <tableColumn id="9836" xr3:uid="{5D65DBD9-3C78-486B-AB6B-73C98465AB5A}" name="Column9829" dataDxfId="6822"/>
    <tableColumn id="9837" xr3:uid="{70DF9059-BC77-43AF-8FE5-9406FA738FEE}" name="Column9830" dataDxfId="6821"/>
    <tableColumn id="9838" xr3:uid="{70D1165D-58D0-4855-AFB0-C2B1D356E84A}" name="Column9831" dataDxfId="6820"/>
    <tableColumn id="9839" xr3:uid="{6C7F4176-4A3E-4D9F-B9A3-E3E3124D3895}" name="Column9832" dataDxfId="6819"/>
    <tableColumn id="9840" xr3:uid="{2959B489-4D01-47F8-8F9A-3D2BB9A4A65F}" name="Column9833" dataDxfId="6818"/>
    <tableColumn id="9841" xr3:uid="{25E9F489-6101-4FE2-B86F-343E77AFF4AB}" name="Column9834" dataDxfId="6817"/>
    <tableColumn id="9842" xr3:uid="{3B6DC7B4-052A-4FEC-8C80-29141020B6F5}" name="Column9835" dataDxfId="6816"/>
    <tableColumn id="9843" xr3:uid="{D3C5CC48-BB25-45E5-9E99-A52E7CF3DBFC}" name="Column9836" dataDxfId="6815"/>
    <tableColumn id="9844" xr3:uid="{9F05A76B-5D1F-478F-A95E-57387905BF91}" name="Column9837" dataDxfId="6814"/>
    <tableColumn id="9845" xr3:uid="{65879E5B-A722-42D2-A5ED-CF1FCAD3733B}" name="Column9838" dataDxfId="6813"/>
    <tableColumn id="9846" xr3:uid="{2D529824-A8E0-4130-A916-8981D151A705}" name="Column9839" dataDxfId="6812"/>
    <tableColumn id="9847" xr3:uid="{0D808DE8-0C7E-439E-B36B-1A2B807D19F1}" name="Column9840" dataDxfId="6811"/>
    <tableColumn id="9848" xr3:uid="{5F71971F-D1DB-46EE-AA93-33483E0836B3}" name="Column9841" dataDxfId="6810"/>
    <tableColumn id="9849" xr3:uid="{DF8DCDCE-7752-48AA-B4FC-5CB8BDCDCABB}" name="Column9842" dataDxfId="6809"/>
    <tableColumn id="9850" xr3:uid="{3D642116-7923-4F42-97EF-873F65614529}" name="Column9843" dataDxfId="6808"/>
    <tableColumn id="9851" xr3:uid="{5A10F3E4-F929-4196-9CE2-6D78517CA7FC}" name="Column9844" dataDxfId="6807"/>
    <tableColumn id="9852" xr3:uid="{6496432C-2220-47B3-A309-0CF8AAA1B5CA}" name="Column9845" dataDxfId="6806"/>
    <tableColumn id="9853" xr3:uid="{BB261CE9-6762-4D0D-8393-F4CE09D2C16C}" name="Column9846" dataDxfId="6805"/>
    <tableColumn id="9854" xr3:uid="{57259D51-B9CE-4E81-B568-B034830D8FBC}" name="Column9847" dataDxfId="6804"/>
    <tableColumn id="9855" xr3:uid="{D8578B9A-C570-41B5-AAAC-28450B4C847D}" name="Column9848" dataDxfId="6803"/>
    <tableColumn id="9856" xr3:uid="{CD145E37-F6AA-4BD8-9DD0-CA3A6BC8DC4F}" name="Column9849" dataDxfId="6802"/>
    <tableColumn id="9857" xr3:uid="{C820B0E1-D8C7-48C7-9EB8-E25ACA906EBD}" name="Column9850" dataDxfId="6801"/>
    <tableColumn id="9858" xr3:uid="{8E6BA606-6E53-46EA-A788-A017E8C3755B}" name="Column9851" dataDxfId="6800"/>
    <tableColumn id="9859" xr3:uid="{CF404BE6-F2F2-4B76-9620-C3CB00BDB6FB}" name="Column9852" dataDxfId="6799"/>
    <tableColumn id="9860" xr3:uid="{DABD12EB-72FB-49C9-8949-5465ABFD1F3A}" name="Column9853" dataDxfId="6798"/>
    <tableColumn id="9861" xr3:uid="{2CE6116F-204F-4982-A867-30D394FAC8DF}" name="Column9854" dataDxfId="6797"/>
    <tableColumn id="9862" xr3:uid="{BC2731AA-3289-4231-98C8-F18AD4E9326A}" name="Column9855" dataDxfId="6796"/>
    <tableColumn id="9863" xr3:uid="{48AE1D3E-784D-4B68-86FF-F354530D80AA}" name="Column9856" dataDxfId="6795"/>
    <tableColumn id="9864" xr3:uid="{450C8E35-E8E5-4ADE-A365-D19EDAC1ACF3}" name="Column9857" dataDxfId="6794"/>
    <tableColumn id="9865" xr3:uid="{3C4FF7E5-1DCB-40D0-93BE-84ABF3297DB2}" name="Column9858" dataDxfId="6793"/>
    <tableColumn id="9866" xr3:uid="{8F720F10-C139-43E9-94B3-0B524BFEE4A3}" name="Column9859" dataDxfId="6792"/>
    <tableColumn id="9867" xr3:uid="{6F536F76-91CC-4A6A-8E1C-09BC0C6D4B9F}" name="Column9860" dataDxfId="6791"/>
    <tableColumn id="9868" xr3:uid="{2740797A-D85C-477A-B31D-4AF1522E42DC}" name="Column9861" dataDxfId="6790"/>
    <tableColumn id="9869" xr3:uid="{AE711971-ED5B-4367-9790-5CBB6913FC45}" name="Column9862" dataDxfId="6789"/>
    <tableColumn id="9870" xr3:uid="{E767803B-E48F-440F-894E-9FBE07477BB8}" name="Column9863" dataDxfId="6788"/>
    <tableColumn id="9871" xr3:uid="{7D5B1CC4-DC95-4B09-BBBC-BE8E8F5260D7}" name="Column9864" dataDxfId="6787"/>
    <tableColumn id="9872" xr3:uid="{BB591574-EB8F-404B-B196-371B6BDCE08B}" name="Column9865" dataDxfId="6786"/>
    <tableColumn id="9873" xr3:uid="{5E255ABC-D24A-400E-9C76-3BE56A7831C5}" name="Column9866" dataDxfId="6785"/>
    <tableColumn id="9874" xr3:uid="{94305BCC-4282-4F9E-96DD-AA54D82AE18D}" name="Column9867" dataDxfId="6784"/>
    <tableColumn id="9875" xr3:uid="{6E552F63-ED7D-490B-BFA4-4FDA892F2AE1}" name="Column9868" dataDxfId="6783"/>
    <tableColumn id="9876" xr3:uid="{CBD894C7-0146-4962-B8B4-CF84FA90D3A9}" name="Column9869" dataDxfId="6782"/>
    <tableColumn id="9877" xr3:uid="{0A640F64-082E-48AB-9920-ED9A7AF13324}" name="Column9870" dataDxfId="6781"/>
    <tableColumn id="9878" xr3:uid="{EA93B5D3-845C-48D9-80AD-A322CB1ED0CF}" name="Column9871" dataDxfId="6780"/>
    <tableColumn id="9879" xr3:uid="{AC035A53-3624-4ED7-AE84-B214FE484305}" name="Column9872" dataDxfId="6779"/>
    <tableColumn id="9880" xr3:uid="{141589B1-4EFB-4C5C-A778-C34A58EF23F2}" name="Column9873" dataDxfId="6778"/>
    <tableColumn id="9881" xr3:uid="{63017BF1-8790-47E8-9295-E5BF34D5AED8}" name="Column9874" dataDxfId="6777"/>
    <tableColumn id="9882" xr3:uid="{23386265-A1CC-459A-BB2E-A231E0E061C7}" name="Column9875" dataDxfId="6776"/>
    <tableColumn id="9883" xr3:uid="{64F2EACB-ADE3-49FD-9971-39F3E2469E7C}" name="Column9876" dataDxfId="6775"/>
    <tableColumn id="9884" xr3:uid="{ABD1C073-35D5-424F-9E7F-00D0020AA80C}" name="Column9877" dataDxfId="6774"/>
    <tableColumn id="9885" xr3:uid="{B81CF4A7-50D4-43A1-A773-9C70F31740BF}" name="Column9878" dataDxfId="6773"/>
    <tableColumn id="9886" xr3:uid="{8C073B1C-B9FF-4093-98B6-9662B5C434F7}" name="Column9879" dataDxfId="6772"/>
    <tableColumn id="9887" xr3:uid="{E29584C2-0E65-419D-8149-1CACD067DB88}" name="Column9880" dataDxfId="6771"/>
    <tableColumn id="9888" xr3:uid="{44777E3A-47A9-4D2F-96D4-B55D82533F11}" name="Column9881" dataDxfId="6770"/>
    <tableColumn id="9889" xr3:uid="{2D5DBDC3-DCF3-49A0-830F-3BD4A58E2D06}" name="Column9882" dataDxfId="6769"/>
    <tableColumn id="9890" xr3:uid="{46127558-03F9-4008-A308-CDB1AF2CCC9F}" name="Column9883" dataDxfId="6768"/>
    <tableColumn id="9891" xr3:uid="{2E0BB335-A5DD-4F41-8621-9734F184E4D7}" name="Column9884" dataDxfId="6767"/>
    <tableColumn id="9892" xr3:uid="{38CCFAE7-C8FD-4FE6-905C-940507D93A17}" name="Column9885" dataDxfId="6766"/>
    <tableColumn id="9893" xr3:uid="{06355121-6425-4985-BEB2-8B3DF45CD5CE}" name="Column9886" dataDxfId="6765"/>
    <tableColumn id="9894" xr3:uid="{3008A481-EBBA-4DD9-BD4D-4105A2DF0DDA}" name="Column9887" dataDxfId="6764"/>
    <tableColumn id="9895" xr3:uid="{D6FF49A4-EFC3-4234-ACD5-F88A680D7349}" name="Column9888" dataDxfId="6763"/>
    <tableColumn id="9896" xr3:uid="{1E25DFBF-D127-41B8-ADD7-236932FB942C}" name="Column9889" dataDxfId="6762"/>
    <tableColumn id="9897" xr3:uid="{64E2C0BF-6A72-4D8B-A853-86E011DD7ECB}" name="Column9890" dataDxfId="6761"/>
    <tableColumn id="9898" xr3:uid="{AF0467C1-083C-41BD-93FE-29691FA584A8}" name="Column9891" dataDxfId="6760"/>
    <tableColumn id="9899" xr3:uid="{2B6B706A-D39F-4821-9A63-AE6397937F6B}" name="Column9892" dataDxfId="6759"/>
    <tableColumn id="9900" xr3:uid="{11DA8B82-CA2C-4520-ACFA-38A6F985133A}" name="Column9893" dataDxfId="6758"/>
    <tableColumn id="9901" xr3:uid="{F7C5DFDB-3274-42DB-884E-95463E56041A}" name="Column9894" dataDxfId="6757"/>
    <tableColumn id="9902" xr3:uid="{058BF6FF-5A80-4528-A3C3-AE1EFF9AB489}" name="Column9895" dataDxfId="6756"/>
    <tableColumn id="9903" xr3:uid="{220C4AAC-1758-4790-B908-34E403B5C136}" name="Column9896" dataDxfId="6755"/>
    <tableColumn id="9904" xr3:uid="{42B27CC8-ED2B-444E-AF68-4653FFEE3C00}" name="Column9897" dataDxfId="6754"/>
    <tableColumn id="9905" xr3:uid="{7FC5BCF0-3D3E-4477-9B69-320E04BE9F59}" name="Column9898" dataDxfId="6753"/>
    <tableColumn id="9906" xr3:uid="{7ADA4C9F-6DCE-45DD-BE41-250E36FA43F2}" name="Column9899" dataDxfId="6752"/>
    <tableColumn id="9907" xr3:uid="{CEE6DDD9-B6B9-4FD2-BCD4-BF3561FDD8F2}" name="Column9900" dataDxfId="6751"/>
    <tableColumn id="9908" xr3:uid="{1AE3E80C-5FA6-4610-B64C-1E0860405D31}" name="Column9901" dataDxfId="6750"/>
    <tableColumn id="9909" xr3:uid="{74EB3E9A-0917-48C7-A35B-ADD60E31AEAE}" name="Column9902" dataDxfId="6749"/>
    <tableColumn id="9910" xr3:uid="{6595C46F-EF15-472B-870B-B08A5F1875A2}" name="Column9903" dataDxfId="6748"/>
    <tableColumn id="9911" xr3:uid="{367BDD4E-0ED2-4CB7-A92A-DBA9303AE2E6}" name="Column9904" dataDxfId="6747"/>
    <tableColumn id="9912" xr3:uid="{24AD9C11-1E32-45CE-BEC9-3BACC9420D6F}" name="Column9905" dataDxfId="6746"/>
    <tableColumn id="9913" xr3:uid="{252EB33B-79B4-49EF-8922-82FFF6EF8FA1}" name="Column9906" dataDxfId="6745"/>
    <tableColumn id="9914" xr3:uid="{96D5E22C-568D-441F-BB56-74F0D87F024C}" name="Column9907" dataDxfId="6744"/>
    <tableColumn id="9915" xr3:uid="{FB496EE2-18E0-4841-BC1C-F9541CFCD84C}" name="Column9908" dataDxfId="6743"/>
    <tableColumn id="9916" xr3:uid="{9F7F2E7A-AB87-410C-AB12-C934415E1701}" name="Column9909" dataDxfId="6742"/>
    <tableColumn id="9917" xr3:uid="{2F21F7A7-8C94-4AA6-B7E7-38EE7BCDE4C5}" name="Column9910" dataDxfId="6741"/>
    <tableColumn id="9918" xr3:uid="{10A426D0-258A-4DD7-96A4-654395009055}" name="Column9911" dataDxfId="6740"/>
    <tableColumn id="9919" xr3:uid="{46080FC4-8870-4948-A3FB-51543C76C5FB}" name="Column9912" dataDxfId="6739"/>
    <tableColumn id="9920" xr3:uid="{ACFDC2E5-715F-46E5-B615-D8D28DEDA777}" name="Column9913" dataDxfId="6738"/>
    <tableColumn id="9921" xr3:uid="{12013A54-F2BA-47D5-A578-91DE13640193}" name="Column9914" dataDxfId="6737"/>
    <tableColumn id="9922" xr3:uid="{7000B4A1-F8C1-4AA5-8F1F-4B96BE225F5B}" name="Column9915" dataDxfId="6736"/>
    <tableColumn id="9923" xr3:uid="{20D28A5A-63E0-4A8B-8A72-06F261F518E8}" name="Column9916" dataDxfId="6735"/>
    <tableColumn id="9924" xr3:uid="{ECFFC411-16FE-445C-96DF-312D70594F3A}" name="Column9917" dataDxfId="6734"/>
    <tableColumn id="9925" xr3:uid="{D2064D1E-91A8-4D07-A75D-52C4831961B1}" name="Column9918" dataDxfId="6733"/>
    <tableColumn id="9926" xr3:uid="{9BD7D896-8078-4EA3-BE72-523EA2D444BA}" name="Column9919" dataDxfId="6732"/>
    <tableColumn id="9927" xr3:uid="{DE91EC3D-BD33-4D01-B0F1-15CA2F0FD76F}" name="Column9920" dataDxfId="6731"/>
    <tableColumn id="9928" xr3:uid="{4A435553-1A15-49A6-8DC6-4E9D4F6343C3}" name="Column9921" dataDxfId="6730"/>
    <tableColumn id="9929" xr3:uid="{DF4DAB7C-A3C2-4864-B85F-78442B7A0262}" name="Column9922" dataDxfId="6729"/>
    <tableColumn id="9930" xr3:uid="{B843F2C8-9DC0-4380-8A59-22C34D816993}" name="Column9923" dataDxfId="6728"/>
    <tableColumn id="9931" xr3:uid="{7CB85529-8D39-4C3B-860D-42EC4A8B76AB}" name="Column9924" dataDxfId="6727"/>
    <tableColumn id="9932" xr3:uid="{C3529F9B-DF7B-4A30-A427-422168F69F24}" name="Column9925" dataDxfId="6726"/>
    <tableColumn id="9933" xr3:uid="{6CB8A423-0CBE-47B1-AF74-3E038D2E3B5E}" name="Column9926" dataDxfId="6725"/>
    <tableColumn id="9934" xr3:uid="{BCDFE2E4-2A00-4733-9634-AFF17DB3A40B}" name="Column9927" dataDxfId="6724"/>
    <tableColumn id="9935" xr3:uid="{83A284B8-D955-4FB5-898E-327F657F3823}" name="Column9928" dataDxfId="6723"/>
    <tableColumn id="9936" xr3:uid="{72D951A5-583F-4FC2-A73A-48F47870F67D}" name="Column9929" dataDxfId="6722"/>
    <tableColumn id="9937" xr3:uid="{7CE4D369-364D-47EC-8694-CF78D52CA7B8}" name="Column9930" dataDxfId="6721"/>
    <tableColumn id="9938" xr3:uid="{79EB9DD4-DE8D-48F9-9A88-9A8C12CED701}" name="Column9931" dataDxfId="6720"/>
    <tableColumn id="9939" xr3:uid="{61BFFAB2-C8DE-4A56-B1AB-C6FCA6B2B152}" name="Column9932" dataDxfId="6719"/>
    <tableColumn id="9940" xr3:uid="{63651101-A141-4181-8D4C-9AB761F36691}" name="Column9933" dataDxfId="6718"/>
    <tableColumn id="9941" xr3:uid="{8ED09E4F-4682-4A40-A16B-34AA553AC6E9}" name="Column9934" dataDxfId="6717"/>
    <tableColumn id="9942" xr3:uid="{F5759DB8-CF62-4E5A-80CE-9E5D4AA1245F}" name="Column9935" dataDxfId="6716"/>
    <tableColumn id="9943" xr3:uid="{7FFA734F-DD71-4A96-8978-13EB27A280AC}" name="Column9936" dataDxfId="6715"/>
    <tableColumn id="9944" xr3:uid="{5CAA6539-4CB3-4E6F-AF9A-6483B2AFDE82}" name="Column9937" dataDxfId="6714"/>
    <tableColumn id="9945" xr3:uid="{A0CADDFB-42D5-4599-A9A0-B90BAFC9A750}" name="Column9938" dataDxfId="6713"/>
    <tableColumn id="9946" xr3:uid="{5D478D59-B067-4192-AFAB-DAF54FFA9C97}" name="Column9939" dataDxfId="6712"/>
    <tableColumn id="9947" xr3:uid="{1F1067F5-B9C5-45D6-9954-522DA84AB299}" name="Column9940" dataDxfId="6711"/>
    <tableColumn id="9948" xr3:uid="{39FF8CAE-D412-48DE-A982-A555CBD3F0A9}" name="Column9941" dataDxfId="6710"/>
    <tableColumn id="9949" xr3:uid="{764754E9-950B-464D-A5C7-1AD884B5B0C5}" name="Column9942" dataDxfId="6709"/>
    <tableColumn id="9950" xr3:uid="{454F2CA0-BA0C-4CA6-8BE3-89EB0AAE7659}" name="Column9943" dataDxfId="6708"/>
    <tableColumn id="9951" xr3:uid="{99707AB8-3E45-430A-B636-C8062E7B86A8}" name="Column9944" dataDxfId="6707"/>
    <tableColumn id="9952" xr3:uid="{89DE2C4B-6169-4793-8078-4565959FBA29}" name="Column9945" dataDxfId="6706"/>
    <tableColumn id="9953" xr3:uid="{B13E21E7-6FB2-4281-8B91-F38D37C175FB}" name="Column9946" dataDxfId="6705"/>
    <tableColumn id="9954" xr3:uid="{0981361D-739A-4C81-93B1-6EF7F18227D7}" name="Column9947" dataDxfId="6704"/>
    <tableColumn id="9955" xr3:uid="{5E703971-ACB6-418A-B9B4-5316CAA1900F}" name="Column9948" dataDxfId="6703"/>
    <tableColumn id="9956" xr3:uid="{48EAD9A5-08A1-4DE2-9DAF-5F4B2EC27885}" name="Column9949" dataDxfId="6702"/>
    <tableColumn id="9957" xr3:uid="{F498A7BB-A70F-4942-A6A1-5B53C57D8D0D}" name="Column9950" dataDxfId="6701"/>
    <tableColumn id="9958" xr3:uid="{F008B129-543F-45E5-8D0E-9266B8816906}" name="Column9951" dataDxfId="6700"/>
    <tableColumn id="9959" xr3:uid="{DE22B90C-2DB8-4F64-9012-7D544725C3B0}" name="Column9952" dataDxfId="6699"/>
    <tableColumn id="9960" xr3:uid="{37FAE2B7-C687-4DFB-A0D1-2C9B358D0A62}" name="Column9953" dataDxfId="6698"/>
    <tableColumn id="9961" xr3:uid="{0378AA69-E56C-4384-A57F-F75C833F3F61}" name="Column9954" dataDxfId="6697"/>
    <tableColumn id="9962" xr3:uid="{DE703B70-9B4C-4A16-8ABB-81640B426843}" name="Column9955" dataDxfId="6696"/>
    <tableColumn id="9963" xr3:uid="{EBA20A3C-9954-4D30-B2E4-36278DB6359E}" name="Column9956" dataDxfId="6695"/>
    <tableColumn id="9964" xr3:uid="{65DE210B-87E8-4D34-B883-7E31CF8011C0}" name="Column9957" dataDxfId="6694"/>
    <tableColumn id="9965" xr3:uid="{00520667-9573-4362-914A-0F1722D01CEB}" name="Column9958" dataDxfId="6693"/>
    <tableColumn id="9966" xr3:uid="{51A9C545-56CA-4A34-B68B-825CFD5CE595}" name="Column9959" dataDxfId="6692"/>
    <tableColumn id="9967" xr3:uid="{A3EB5DCD-9475-482F-BD28-A94DBD5BBB3B}" name="Column9960" dataDxfId="6691"/>
    <tableColumn id="9968" xr3:uid="{2AC75A0C-A2C9-43BA-98F0-F70847DEEC72}" name="Column9961" dataDxfId="6690"/>
    <tableColumn id="9969" xr3:uid="{2DD5CCED-C49D-40B1-9CD5-12B112A76BFF}" name="Column9962" dataDxfId="6689"/>
    <tableColumn id="9970" xr3:uid="{40892605-74B2-423F-923D-47183030EBB2}" name="Column9963" dataDxfId="6688"/>
    <tableColumn id="9971" xr3:uid="{DF8E7421-07E7-492C-BA76-AF47AC7E513A}" name="Column9964" dataDxfId="6687"/>
    <tableColumn id="9972" xr3:uid="{707E94F7-1179-45D7-AA52-D6612A3E07C6}" name="Column9965" dataDxfId="6686"/>
    <tableColumn id="9973" xr3:uid="{2B4CA4CC-6E47-4D1E-A443-80C524B4A374}" name="Column9966" dataDxfId="6685"/>
    <tableColumn id="9974" xr3:uid="{3DB7496B-B236-4CEA-8F66-9871378AF426}" name="Column9967" dataDxfId="6684"/>
    <tableColumn id="9975" xr3:uid="{19088BB2-D75F-4D2B-95A1-F84F2D4AE29D}" name="Column9968" dataDxfId="6683"/>
    <tableColumn id="9976" xr3:uid="{DC1C9CD6-0729-4570-BF87-9CE7C364FC7F}" name="Column9969" dataDxfId="6682"/>
    <tableColumn id="9977" xr3:uid="{6F52F407-5CF5-404A-A3F8-FC254D131E3F}" name="Column9970" dataDxfId="6681"/>
    <tableColumn id="9978" xr3:uid="{7CB0CB03-9412-45DA-B037-48A8CEEF2182}" name="Column9971" dataDxfId="6680"/>
    <tableColumn id="9979" xr3:uid="{205AF24C-1F85-4371-AD1F-86F696B9BA60}" name="Column9972" dataDxfId="6679"/>
    <tableColumn id="9980" xr3:uid="{A0E45A7A-E47B-4000-BA66-ED24B8295542}" name="Column9973" dataDxfId="6678"/>
    <tableColumn id="9981" xr3:uid="{5CD2D6D9-513C-4152-A0C0-A2A69DBC707F}" name="Column9974" dataDxfId="6677"/>
    <tableColumn id="9982" xr3:uid="{A48C0310-17C3-4136-BF53-5AF3D7202AAD}" name="Column9975" dataDxfId="6676"/>
    <tableColumn id="9983" xr3:uid="{CA6B8B50-F376-44B2-88D0-6E09093E309F}" name="Column9976" dataDxfId="6675"/>
    <tableColumn id="9984" xr3:uid="{F990168B-0C70-405E-9E50-08D172A20197}" name="Column9977" dataDxfId="6674"/>
    <tableColumn id="9985" xr3:uid="{A1035362-FE89-4736-95FB-D5F4E00DB6F7}" name="Column9978" dataDxfId="6673"/>
    <tableColumn id="9986" xr3:uid="{75F1FB9B-2AA7-4AD9-A769-07EE4904BC14}" name="Column9979" dataDxfId="6672"/>
    <tableColumn id="9987" xr3:uid="{856A3A19-708B-4985-BCAD-1467F37134BD}" name="Column9980" dataDxfId="6671"/>
    <tableColumn id="9988" xr3:uid="{0DE571CD-39F5-4B9F-AB7D-82D2A5E1B8B1}" name="Column9981" dataDxfId="6670"/>
    <tableColumn id="9989" xr3:uid="{F326A1E5-1273-482E-BFE8-8AA7EC44BE5B}" name="Column9982" dataDxfId="6669"/>
    <tableColumn id="9990" xr3:uid="{5F53A103-3097-497E-AA61-241C578A4E4D}" name="Column9983" dataDxfId="6668"/>
    <tableColumn id="9991" xr3:uid="{34FCE428-A1A7-4C66-B637-D15DDE3FA9BB}" name="Column9984" dataDxfId="6667"/>
    <tableColumn id="9992" xr3:uid="{41086E2C-5D2E-4295-9486-66C337E3E403}" name="Column9985" dataDxfId="6666"/>
    <tableColumn id="9993" xr3:uid="{B805FF83-ABD8-4FB7-BA2A-02726F4C3223}" name="Column9986" dataDxfId="6665"/>
    <tableColumn id="9994" xr3:uid="{155B40CD-93F1-4DB0-991D-BE062CB42037}" name="Column9987" dataDxfId="6664"/>
    <tableColumn id="9995" xr3:uid="{A07516F6-DA7E-4C8F-A0DD-74CF1B7A6B11}" name="Column9988" dataDxfId="6663"/>
    <tableColumn id="9996" xr3:uid="{F529144D-22FD-45BD-BC9F-17B8F56B6068}" name="Column9989" dataDxfId="6662"/>
    <tableColumn id="9997" xr3:uid="{B3679C67-9AE8-4364-AA31-71A5CF37B4B3}" name="Column9990" dataDxfId="6661"/>
    <tableColumn id="9998" xr3:uid="{A05F0966-4EEE-434A-8829-FEEB98C98A91}" name="Column9991" dataDxfId="6660"/>
    <tableColumn id="9999" xr3:uid="{1A06AC40-A8B6-4EE7-93EB-EEB578C468E4}" name="Column9992" dataDxfId="6659"/>
    <tableColumn id="10000" xr3:uid="{B5582651-1732-4AEF-A0CB-D276C1E3B99F}" name="Column9993" dataDxfId="6658"/>
    <tableColumn id="10001" xr3:uid="{5A63BFC9-4FC7-472F-A602-22B60C5A7FE5}" name="Column9994" dataDxfId="6657"/>
    <tableColumn id="10002" xr3:uid="{C1DCA92E-589E-460B-8581-CCA637EB8F0B}" name="Column9995" dataDxfId="6656"/>
    <tableColumn id="10003" xr3:uid="{436CFB68-EBBA-4FFC-97E3-6955B401CCA3}" name="Column9996" dataDxfId="6655"/>
    <tableColumn id="10004" xr3:uid="{3C14C117-E81C-4208-B68E-53BC4FA2C199}" name="Column9997" dataDxfId="6654"/>
    <tableColumn id="10005" xr3:uid="{F621F5C0-9775-416E-9663-75BA87330138}" name="Column9998" dataDxfId="6653"/>
    <tableColumn id="10006" xr3:uid="{B9C41DE9-A542-4EBD-A2E6-EF5BD085A5A2}" name="Column9999" dataDxfId="6652"/>
    <tableColumn id="10007" xr3:uid="{BAA58A77-64FE-4417-90EB-18C1539C1251}" name="Column10000" dataDxfId="6651"/>
    <tableColumn id="10008" xr3:uid="{8DF58B14-A9B1-42A8-879A-3C3F54132692}" name="Column10001" dataDxfId="6650"/>
    <tableColumn id="10009" xr3:uid="{6E0FC22F-26A3-4217-AE13-058E8281259C}" name="Column10002" dataDxfId="6649"/>
    <tableColumn id="10010" xr3:uid="{01CC5CAD-8B4C-4984-BAE2-D18F126C0874}" name="Column10003" dataDxfId="6648"/>
    <tableColumn id="10011" xr3:uid="{42C3049F-418B-424E-87C8-EB4D860AA535}" name="Column10004" dataDxfId="6647"/>
    <tableColumn id="10012" xr3:uid="{6545450B-7554-4A1D-81C4-B633EC31B5C6}" name="Column10005" dataDxfId="6646"/>
    <tableColumn id="10013" xr3:uid="{56BFC033-4968-40DB-8E93-9B616E328782}" name="Column10006" dataDxfId="6645"/>
    <tableColumn id="10014" xr3:uid="{23AF9700-2F32-4A74-A463-28E56C7E16B8}" name="Column10007" dataDxfId="6644"/>
    <tableColumn id="10015" xr3:uid="{18A920AD-59A9-4634-9F71-9EE0E8953717}" name="Column10008" dataDxfId="6643"/>
    <tableColumn id="10016" xr3:uid="{F7849CDE-AF0B-42FF-9CDC-1521F130F539}" name="Column10009" dataDxfId="6642"/>
    <tableColumn id="10017" xr3:uid="{028EAEFA-BF5A-45B0-A6EC-500E591352EA}" name="Column10010" dataDxfId="6641"/>
    <tableColumn id="10018" xr3:uid="{FA728C45-06AD-4EDA-AD82-F7BEE90599B9}" name="Column10011" dataDxfId="6640"/>
    <tableColumn id="10019" xr3:uid="{A3BCE2E9-7055-4AB1-9C01-D8A3995AFC6F}" name="Column10012" dataDxfId="6639"/>
    <tableColumn id="10020" xr3:uid="{C3EEE87C-2880-4E64-96E9-2802EE92F5D4}" name="Column10013" dataDxfId="6638"/>
    <tableColumn id="10021" xr3:uid="{46AC9049-D870-49D1-9042-6E196C306572}" name="Column10014" dataDxfId="6637"/>
    <tableColumn id="10022" xr3:uid="{D593F1D3-96AC-4F1D-BAD4-BFC6C4AB4269}" name="Column10015" dataDxfId="6636"/>
    <tableColumn id="10023" xr3:uid="{742F320A-0D0D-4946-9737-B89746FD6922}" name="Column10016" dataDxfId="6635"/>
    <tableColumn id="10024" xr3:uid="{B159CB64-3E9F-4F55-95CE-BAACCA3D990C}" name="Column10017" dataDxfId="6634"/>
    <tableColumn id="10025" xr3:uid="{EF8D8EF5-ADAD-4510-A100-C3EEF4B3B90D}" name="Column10018" dataDxfId="6633"/>
    <tableColumn id="10026" xr3:uid="{EBE2FE57-96B1-4C7A-A98F-A1642AE327C3}" name="Column10019" dataDxfId="6632"/>
    <tableColumn id="10027" xr3:uid="{2E0C7FFD-6204-4424-B73D-5F280A521A0E}" name="Column10020" dataDxfId="6631"/>
    <tableColumn id="10028" xr3:uid="{CCE11B18-B661-4B47-A5AE-49D93D65A38F}" name="Column10021" dataDxfId="6630"/>
    <tableColumn id="10029" xr3:uid="{E23B21F7-3324-461F-A469-FAE292F7D2BC}" name="Column10022" dataDxfId="6629"/>
    <tableColumn id="10030" xr3:uid="{8AB269A1-E645-4EDF-BDE6-ECCE6E45C703}" name="Column10023" dataDxfId="6628"/>
    <tableColumn id="10031" xr3:uid="{50E529EB-2D41-41F3-9BA9-386AD51C385C}" name="Column10024" dataDxfId="6627"/>
    <tableColumn id="10032" xr3:uid="{053E545A-0362-4EE6-A588-AC280C1BD5B4}" name="Column10025" dataDxfId="6626"/>
    <tableColumn id="10033" xr3:uid="{F03C2BA9-FB2B-4F32-A7CE-2A97CBB9709E}" name="Column10026" dataDxfId="6625"/>
    <tableColumn id="10034" xr3:uid="{43B740D1-C249-44B1-AC05-F6DD66E10835}" name="Column10027" dataDxfId="6624"/>
    <tableColumn id="10035" xr3:uid="{BDB59CA6-D4A0-4094-B1B9-46231DB2C731}" name="Column10028" dataDxfId="6623"/>
    <tableColumn id="10036" xr3:uid="{88058E94-2E82-422F-B69F-05711A4872B0}" name="Column10029" dataDxfId="6622"/>
    <tableColumn id="10037" xr3:uid="{1BE75A63-7C85-4ECE-9045-1AD3D58FB31F}" name="Column10030" dataDxfId="6621"/>
    <tableColumn id="10038" xr3:uid="{09028BC7-A1D0-4E33-985E-677290AD457E}" name="Column10031" dataDxfId="6620"/>
    <tableColumn id="10039" xr3:uid="{CBF12ECB-73CC-4DE9-901E-6EC718D5E8C8}" name="Column10032" dataDxfId="6619"/>
    <tableColumn id="10040" xr3:uid="{84E3A92E-09FE-4128-9F8D-277F724E526F}" name="Column10033" dataDxfId="6618"/>
    <tableColumn id="10041" xr3:uid="{7E7CBE1F-7275-4127-ABB7-9872D604E1D7}" name="Column10034" dataDxfId="6617"/>
    <tableColumn id="10042" xr3:uid="{8A8891B2-F830-4AA9-A8BC-6425440BA824}" name="Column10035" dataDxfId="6616"/>
    <tableColumn id="10043" xr3:uid="{F492470C-CA77-4A10-BCC2-9F1903F37030}" name="Column10036" dataDxfId="6615"/>
    <tableColumn id="10044" xr3:uid="{906CE27E-00F2-47C0-A296-942534953E77}" name="Column10037" dataDxfId="6614"/>
    <tableColumn id="10045" xr3:uid="{91D27432-1CB1-4A40-83E1-99B6C8755853}" name="Column10038" dataDxfId="6613"/>
    <tableColumn id="10046" xr3:uid="{A3943975-3BA5-4564-9E48-3A782774ACCF}" name="Column10039" dataDxfId="6612"/>
    <tableColumn id="10047" xr3:uid="{12B88253-D0A7-4B48-8E44-432AFC9EC6CC}" name="Column10040" dataDxfId="6611"/>
    <tableColumn id="10048" xr3:uid="{C36D4929-1C42-4665-8801-5ADA6B0ECAFA}" name="Column10041" dataDxfId="6610"/>
    <tableColumn id="10049" xr3:uid="{250A5743-D14A-4267-A4FD-50E410933A49}" name="Column10042" dataDxfId="6609"/>
    <tableColumn id="10050" xr3:uid="{83F170A4-7AE8-43C5-98A4-B92BA6EE3B79}" name="Column10043" dataDxfId="6608"/>
    <tableColumn id="10051" xr3:uid="{3DFED786-7617-4ABE-8757-82AAF123006F}" name="Column10044" dataDxfId="6607"/>
    <tableColumn id="10052" xr3:uid="{383DFFBE-E759-4353-B984-08288272A990}" name="Column10045" dataDxfId="6606"/>
    <tableColumn id="10053" xr3:uid="{01FDFD0D-D61E-49B8-ABD2-DDD8DD19AA58}" name="Column10046" dataDxfId="6605"/>
    <tableColumn id="10054" xr3:uid="{80E5E1A3-7613-421B-9674-DCDA3CD9FEDE}" name="Column10047" dataDxfId="6604"/>
    <tableColumn id="10055" xr3:uid="{7CD520B4-E968-4F32-A46E-D68AF5925BB2}" name="Column10048" dataDxfId="6603"/>
    <tableColumn id="10056" xr3:uid="{BA7BCC1A-F236-4CC2-9939-A8CCE802851B}" name="Column10049" dataDxfId="6602"/>
    <tableColumn id="10057" xr3:uid="{A5710C85-557D-4CCC-8A44-B021F57C272E}" name="Column10050" dataDxfId="6601"/>
    <tableColumn id="10058" xr3:uid="{019C1E26-F8C0-420B-892B-21FC2925307E}" name="Column10051" dataDxfId="6600"/>
    <tableColumn id="10059" xr3:uid="{4E5468F3-E264-4E26-9BA1-E9BF756A03EC}" name="Column10052" dataDxfId="6599"/>
    <tableColumn id="10060" xr3:uid="{56FEE64A-A4AD-4513-B3A2-398F72F5366A}" name="Column10053" dataDxfId="6598"/>
    <tableColumn id="10061" xr3:uid="{313EF898-94EC-429F-B19A-F407D0405E6E}" name="Column10054" dataDxfId="6597"/>
    <tableColumn id="10062" xr3:uid="{93EFAFB6-1E7A-4C18-8349-2DBE8C5A4128}" name="Column10055" dataDxfId="6596"/>
    <tableColumn id="10063" xr3:uid="{4CA5DE76-08AE-49A9-9396-A1CE1CE66286}" name="Column10056" dataDxfId="6595"/>
    <tableColumn id="10064" xr3:uid="{BA73E11E-7041-4E37-A08B-D67942DFCF9C}" name="Column10057" dataDxfId="6594"/>
    <tableColumn id="10065" xr3:uid="{12128A88-0303-438E-B17D-769ABD6ECB9D}" name="Column10058" dataDxfId="6593"/>
    <tableColumn id="10066" xr3:uid="{5EA8842D-8B53-4166-8CE1-9162ED04E403}" name="Column10059" dataDxfId="6592"/>
    <tableColumn id="10067" xr3:uid="{343A842A-4CE8-4C45-8E0A-D4BB04F109C0}" name="Column10060" dataDxfId="6591"/>
    <tableColumn id="10068" xr3:uid="{5A2D1460-922C-4339-B36F-914C1EA97871}" name="Column10061" dataDxfId="6590"/>
    <tableColumn id="10069" xr3:uid="{6BF40F8C-F2C8-4BA1-A2AC-96DB376A37B6}" name="Column10062" dataDxfId="6589"/>
    <tableColumn id="10070" xr3:uid="{A3BE1CA7-FEB5-49D6-AAFE-753719E85D17}" name="Column10063" dataDxfId="6588"/>
    <tableColumn id="10071" xr3:uid="{04BE57EC-C235-4F4A-AECF-AFFD9593472D}" name="Column10064" dataDxfId="6587"/>
    <tableColumn id="10072" xr3:uid="{6D728CCD-90C1-47C0-8634-DC533385C29D}" name="Column10065" dataDxfId="6586"/>
    <tableColumn id="10073" xr3:uid="{5D58DEE5-15AF-4EC7-BD43-B0462626D775}" name="Column10066" dataDxfId="6585"/>
    <tableColumn id="10074" xr3:uid="{5F2AEA0F-3BC1-4B90-A8E6-8DC0D9BD6E7C}" name="Column10067" dataDxfId="6584"/>
    <tableColumn id="10075" xr3:uid="{0AFC346E-6CE7-444D-8784-64601AADCA7F}" name="Column10068" dataDxfId="6583"/>
    <tableColumn id="10076" xr3:uid="{2E80217D-3616-4472-BF74-D7F2B2D972C9}" name="Column10069" dataDxfId="6582"/>
    <tableColumn id="10077" xr3:uid="{6EEC75CA-7195-4462-92E1-0F14DAE92024}" name="Column10070" dataDxfId="6581"/>
    <tableColumn id="10078" xr3:uid="{5554608B-0E05-436E-BF6B-0805B8BD0E37}" name="Column10071" dataDxfId="6580"/>
    <tableColumn id="10079" xr3:uid="{F7107A9B-5732-49AA-9ABA-2B29F896A196}" name="Column10072" dataDxfId="6579"/>
    <tableColumn id="10080" xr3:uid="{F68BFF07-F49B-4643-B73B-B19073549CCA}" name="Column10073" dataDxfId="6578"/>
    <tableColumn id="10081" xr3:uid="{593AC060-4644-45FF-AD8E-685ADEC66D6E}" name="Column10074" dataDxfId="6577"/>
    <tableColumn id="10082" xr3:uid="{E0FE3912-3889-4F5A-9615-0F246B690A6F}" name="Column10075" dataDxfId="6576"/>
    <tableColumn id="10083" xr3:uid="{FC3C7E9A-A8B1-4DD8-9E7F-38D3E1505851}" name="Column10076" dataDxfId="6575"/>
    <tableColumn id="10084" xr3:uid="{3E9EA6A4-1F89-4DCF-A5FA-7784C2DEB001}" name="Column10077" dataDxfId="6574"/>
    <tableColumn id="10085" xr3:uid="{141C37EC-9529-4830-B40B-00AA78CB7C4D}" name="Column10078" dataDxfId="6573"/>
    <tableColumn id="10086" xr3:uid="{110BCEF3-E8F4-4A55-8ACF-209F89C78755}" name="Column10079" dataDxfId="6572"/>
    <tableColumn id="10087" xr3:uid="{6218C425-0B77-453E-B478-A4810F6AEB6D}" name="Column10080" dataDxfId="6571"/>
    <tableColumn id="10088" xr3:uid="{FA8D047E-1752-4538-A220-384ABF0F0B8B}" name="Column10081" dataDxfId="6570"/>
    <tableColumn id="10089" xr3:uid="{C0149B69-074A-4486-97A3-F0B89DAB9D5D}" name="Column10082" dataDxfId="6569"/>
    <tableColumn id="10090" xr3:uid="{6CFACA9D-EA30-44DE-9036-E8CAC46D9A50}" name="Column10083" dataDxfId="6568"/>
    <tableColumn id="10091" xr3:uid="{E922DEC3-4458-4521-BD16-8BCCD833EE5E}" name="Column10084" dataDxfId="6567"/>
    <tableColumn id="10092" xr3:uid="{5034DF64-A5DF-4A30-A9D4-1F31A7452962}" name="Column10085" dataDxfId="6566"/>
    <tableColumn id="10093" xr3:uid="{46DF206F-11F1-4E45-9332-EC402D6C97D6}" name="Column10086" dataDxfId="6565"/>
    <tableColumn id="10094" xr3:uid="{E4164097-0023-4998-8497-16D50C7ED2D8}" name="Column10087" dataDxfId="6564"/>
    <tableColumn id="10095" xr3:uid="{C0F3036D-D3DF-479E-8532-A7C80C467562}" name="Column10088" dataDxfId="6563"/>
    <tableColumn id="10096" xr3:uid="{DC5C3E32-C454-4E52-AC0E-7024A9E06052}" name="Column10089" dataDxfId="6562"/>
    <tableColumn id="10097" xr3:uid="{B9532322-8ACA-48EA-A5B3-4F40E85DA9A5}" name="Column10090" dataDxfId="6561"/>
    <tableColumn id="10098" xr3:uid="{61F58E87-1F0B-4D44-A26C-C0490055BB20}" name="Column10091" dataDxfId="6560"/>
    <tableColumn id="10099" xr3:uid="{74C66293-6137-4584-8514-FA0CF290B614}" name="Column10092" dataDxfId="6559"/>
    <tableColumn id="10100" xr3:uid="{C5199962-227B-4A0D-9878-F2F3F936DB7F}" name="Column10093" dataDxfId="6558"/>
    <tableColumn id="10101" xr3:uid="{F80D7B80-D1A5-4540-ABD3-EBAD00807620}" name="Column10094" dataDxfId="6557"/>
    <tableColumn id="10102" xr3:uid="{AA3C84CD-F165-40C9-9C0B-7951F0BC2BFA}" name="Column10095" dataDxfId="6556"/>
    <tableColumn id="10103" xr3:uid="{DA87439B-1D01-43F6-8EA7-C43BBA6D4DD7}" name="Column10096" dataDxfId="6555"/>
    <tableColumn id="10104" xr3:uid="{07065DEB-66FF-40AF-AC72-83FCC092748E}" name="Column10097" dataDxfId="6554"/>
    <tableColumn id="10105" xr3:uid="{F150079C-6983-47B6-87DD-ABF27464D6F6}" name="Column10098" dataDxfId="6553"/>
    <tableColumn id="10106" xr3:uid="{701632ED-2B42-4C36-8282-0C48080C36FB}" name="Column10099" dataDxfId="6552"/>
    <tableColumn id="10107" xr3:uid="{C4C72F52-CE88-498C-B3EC-E09174A63700}" name="Column10100" dataDxfId="6551"/>
    <tableColumn id="10108" xr3:uid="{2808727B-6FAA-4E51-8AC6-94786DAF7F6A}" name="Column10101" dataDxfId="6550"/>
    <tableColumn id="10109" xr3:uid="{59C40BA0-CC50-411F-80B5-1470824FC98C}" name="Column10102" dataDxfId="6549"/>
    <tableColumn id="10110" xr3:uid="{7EF5021C-DC4A-42AA-9DEE-671AED51ACD5}" name="Column10103" dataDxfId="6548"/>
    <tableColumn id="10111" xr3:uid="{A89B02AF-3E0B-4A41-BAF1-A5786C5A8E8B}" name="Column10104" dataDxfId="6547"/>
    <tableColumn id="10112" xr3:uid="{95F1EDE4-F936-47D2-BC5F-9D0B493E16B7}" name="Column10105" dataDxfId="6546"/>
    <tableColumn id="10113" xr3:uid="{6A1BD0E9-63F9-4FA8-ADF7-CB6477EEF5CE}" name="Column10106" dataDxfId="6545"/>
    <tableColumn id="10114" xr3:uid="{3AD23840-6F2D-4DC1-AA59-3A89DBFC42F7}" name="Column10107" dataDxfId="6544"/>
    <tableColumn id="10115" xr3:uid="{009B5E07-0F68-4FED-A915-8642433D87F2}" name="Column10108" dataDxfId="6543"/>
    <tableColumn id="10116" xr3:uid="{9E89DE72-145A-4386-95F7-7F6F02BA7ACE}" name="Column10109" dataDxfId="6542"/>
    <tableColumn id="10117" xr3:uid="{272C986D-25D0-4AC3-99FD-E2E4F6200063}" name="Column10110" dataDxfId="6541"/>
    <tableColumn id="10118" xr3:uid="{6C9AD3AE-6A9F-478B-BF57-1938A5DC9F0E}" name="Column10111" dataDxfId="6540"/>
    <tableColumn id="10119" xr3:uid="{7F9BA475-2FB1-49C7-A24D-AAF61CE08767}" name="Column10112" dataDxfId="6539"/>
    <tableColumn id="10120" xr3:uid="{3B0EB5DF-258F-46FA-906C-BF26620B56F1}" name="Column10113" dataDxfId="6538"/>
    <tableColumn id="10121" xr3:uid="{6CACB40F-16BB-4B66-8EB1-A8639778FDF3}" name="Column10114" dataDxfId="6537"/>
    <tableColumn id="10122" xr3:uid="{0E238CCC-5F8F-41ED-9FD1-089EAB9DD2B1}" name="Column10115" dataDxfId="6536"/>
    <tableColumn id="10123" xr3:uid="{39A1D6DF-6E84-4242-9A5C-1C954F7435C2}" name="Column10116" dataDxfId="6535"/>
    <tableColumn id="10124" xr3:uid="{B2D6279D-2B95-4A19-B7A4-04DAB6582157}" name="Column10117" dataDxfId="6534"/>
    <tableColumn id="10125" xr3:uid="{48E49495-273C-41B1-96A7-CB622A485FA7}" name="Column10118" dataDxfId="6533"/>
    <tableColumn id="10126" xr3:uid="{45FE1A0C-771E-4BE9-A73D-02F8148683B6}" name="Column10119" dataDxfId="6532"/>
    <tableColumn id="10127" xr3:uid="{8CF02A92-B56A-4AB3-9DF8-C5CE329F5ABA}" name="Column10120" dataDxfId="6531"/>
    <tableColumn id="10128" xr3:uid="{3FC777BA-F5F4-4417-B5E0-BF0E6B940196}" name="Column10121" dataDxfId="6530"/>
    <tableColumn id="10129" xr3:uid="{FBDADB75-1CEC-4CB8-92C6-F84AAD9059D5}" name="Column10122" dataDxfId="6529"/>
    <tableColumn id="10130" xr3:uid="{26BEBFF9-BEF2-414B-9DE8-5D285E2D026B}" name="Column10123" dataDxfId="6528"/>
    <tableColumn id="10131" xr3:uid="{1B8C9A12-9A6E-499F-9A72-8A0E4B159399}" name="Column10124" dataDxfId="6527"/>
    <tableColumn id="10132" xr3:uid="{82A7C23E-834E-4232-9CF4-4A91F62CA61E}" name="Column10125" dataDxfId="6526"/>
    <tableColumn id="10133" xr3:uid="{E665A170-2F73-42B9-8961-2E90513BEFF6}" name="Column10126" dataDxfId="6525"/>
    <tableColumn id="10134" xr3:uid="{FDECFDE3-32EE-4053-8E2F-753D5E4C5CB2}" name="Column10127" dataDxfId="6524"/>
    <tableColumn id="10135" xr3:uid="{3A068439-6F8D-4078-B2A0-2B0766C69064}" name="Column10128" dataDxfId="6523"/>
    <tableColumn id="10136" xr3:uid="{DA1B45CA-5D28-4F84-AE86-D927219C94F9}" name="Column10129" dataDxfId="6522"/>
    <tableColumn id="10137" xr3:uid="{075D1647-D0BC-4D84-BF60-5401B360C7ED}" name="Column10130" dataDxfId="6521"/>
    <tableColumn id="10138" xr3:uid="{58152D62-2C61-4328-9169-489920728F6F}" name="Column10131" dataDxfId="6520"/>
    <tableColumn id="10139" xr3:uid="{4CD8DE74-8516-4551-A99B-DE4C323B729C}" name="Column10132" dataDxfId="6519"/>
    <tableColumn id="10140" xr3:uid="{B1BA3324-6373-40E3-9983-2608FD2519A4}" name="Column10133" dataDxfId="6518"/>
    <tableColumn id="10141" xr3:uid="{CD928B55-2DC7-4C6A-AB5B-C2F8E58DEED2}" name="Column10134" dataDxfId="6517"/>
    <tableColumn id="10142" xr3:uid="{5A1716BE-9559-48D7-B41F-B22CF7A8C0E6}" name="Column10135" dataDxfId="6516"/>
    <tableColumn id="10143" xr3:uid="{4EC07973-B74F-4BE6-A062-8DF29501A93A}" name="Column10136" dataDxfId="6515"/>
    <tableColumn id="10144" xr3:uid="{140F1E3F-F486-43EE-8BAF-304124AE01D8}" name="Column10137" dataDxfId="6514"/>
    <tableColumn id="10145" xr3:uid="{053ECD36-75DC-47E3-A26D-7D8831F76BB4}" name="Column10138" dataDxfId="6513"/>
    <tableColumn id="10146" xr3:uid="{F15E53DC-C06D-4811-84BE-CBA690689F43}" name="Column10139" dataDxfId="6512"/>
    <tableColumn id="10147" xr3:uid="{D0DFAA40-C222-4BFC-989F-5DE9D02DA358}" name="Column10140" dataDxfId="6511"/>
    <tableColumn id="10148" xr3:uid="{451C1D7D-3F6A-435C-B692-436419595D87}" name="Column10141" dataDxfId="6510"/>
    <tableColumn id="10149" xr3:uid="{7B1C72E3-845C-49A4-8F6A-78D9425B317C}" name="Column10142" dataDxfId="6509"/>
    <tableColumn id="10150" xr3:uid="{4D899BD8-9959-450D-B824-4D448C653B38}" name="Column10143" dataDxfId="6508"/>
    <tableColumn id="10151" xr3:uid="{9ED729BA-007A-44F2-96E0-3D2FC150BFD2}" name="Column10144" dataDxfId="6507"/>
    <tableColumn id="10152" xr3:uid="{5223F46E-A6CD-40D2-8F8F-CA5BBD3A7E89}" name="Column10145" dataDxfId="6506"/>
    <tableColumn id="10153" xr3:uid="{7622F050-8FC7-453D-876B-C836E0B3EC8D}" name="Column10146" dataDxfId="6505"/>
    <tableColumn id="10154" xr3:uid="{94317DE3-2CF7-4907-86CE-EE292097A4D5}" name="Column10147" dataDxfId="6504"/>
    <tableColumn id="10155" xr3:uid="{3FBA7F82-46F3-4D5B-962E-D11F7F15F1AD}" name="Column10148" dataDxfId="6503"/>
    <tableColumn id="10156" xr3:uid="{EF321EFF-A5A7-4E80-95E1-9DFA10542587}" name="Column10149" dataDxfId="6502"/>
    <tableColumn id="10157" xr3:uid="{DCF85011-D970-4ABB-B97F-601F73764F63}" name="Column10150" dataDxfId="6501"/>
    <tableColumn id="10158" xr3:uid="{6135F52A-0E19-47AD-AB6B-EB73178953F2}" name="Column10151" dataDxfId="6500"/>
    <tableColumn id="10159" xr3:uid="{DC6463AA-AEAA-406E-9E0D-F1856F48B1A4}" name="Column10152" dataDxfId="6499"/>
    <tableColumn id="10160" xr3:uid="{4C6C6E7F-C7B6-484B-9216-FCDA170F2BCB}" name="Column10153" dataDxfId="6498"/>
    <tableColumn id="10161" xr3:uid="{97267AF5-3180-44C5-8E15-FD5F08F25392}" name="Column10154" dataDxfId="6497"/>
    <tableColumn id="10162" xr3:uid="{3B9E675A-D41A-46F4-A95E-E07DE3C0D6F9}" name="Column10155" dataDxfId="6496"/>
    <tableColumn id="10163" xr3:uid="{A52E8044-DE35-4DCB-9031-CE50CE597754}" name="Column10156" dataDxfId="6495"/>
    <tableColumn id="10164" xr3:uid="{3C43755B-3C50-4729-A755-F382B05315AF}" name="Column10157" dataDxfId="6494"/>
    <tableColumn id="10165" xr3:uid="{9119869B-2E2B-49B4-8251-38C66EE6388F}" name="Column10158" dataDxfId="6493"/>
    <tableColumn id="10166" xr3:uid="{96BB67D9-0EDC-4B38-86F8-07B3047977DD}" name="Column10159" dataDxfId="6492"/>
    <tableColumn id="10167" xr3:uid="{9C581B36-4D06-433A-B87B-BD88F1A3792E}" name="Column10160" dataDxfId="6491"/>
    <tableColumn id="10168" xr3:uid="{945248B2-DFB5-40FB-8624-C9127933F51B}" name="Column10161" dataDxfId="6490"/>
    <tableColumn id="10169" xr3:uid="{BD707735-5CC2-4975-8FED-55306F0A1EF6}" name="Column10162" dataDxfId="6489"/>
    <tableColumn id="10170" xr3:uid="{E8109165-FA33-4BC8-AF31-FE516F295FEF}" name="Column10163" dataDxfId="6488"/>
    <tableColumn id="10171" xr3:uid="{1BEB2B07-A491-47AE-96EC-7D7EBA11DB7C}" name="Column10164" dataDxfId="6487"/>
    <tableColumn id="10172" xr3:uid="{6DA77CB0-BAEA-4CA1-AEB7-72FB0E001E2C}" name="Column10165" dataDxfId="6486"/>
    <tableColumn id="10173" xr3:uid="{EB554DD6-1E4B-4991-A0E9-4FDEB4C9D678}" name="Column10166" dataDxfId="6485"/>
    <tableColumn id="10174" xr3:uid="{4907C7B2-3C75-40CB-A186-9E0ABD678881}" name="Column10167" dataDxfId="6484"/>
    <tableColumn id="10175" xr3:uid="{BDA2DE48-5348-4C81-B3A1-C9119D441209}" name="Column10168" dataDxfId="6483"/>
    <tableColumn id="10176" xr3:uid="{83A23AEA-CE78-4D87-A3B9-03E6B9D588AF}" name="Column10169" dataDxfId="6482"/>
    <tableColumn id="10177" xr3:uid="{83E89D2F-9BFA-487F-9B42-4CB133E1C814}" name="Column10170" dataDxfId="6481"/>
    <tableColumn id="10178" xr3:uid="{7089BD1A-C09E-47CA-968B-7DBDA3094290}" name="Column10171" dataDxfId="6480"/>
    <tableColumn id="10179" xr3:uid="{226704C8-C1E0-46F9-A0B2-4CE56D912510}" name="Column10172" dataDxfId="6479"/>
    <tableColumn id="10180" xr3:uid="{0E544019-9288-4E01-97F1-4FB0E8D6DBAF}" name="Column10173" dataDxfId="6478"/>
    <tableColumn id="10181" xr3:uid="{6075AFF6-013C-425F-9F59-43DE9EE5CB00}" name="Column10174" dataDxfId="6477"/>
    <tableColumn id="10182" xr3:uid="{9FBA0ED4-9701-4802-A20B-086B89479215}" name="Column10175" dataDxfId="6476"/>
    <tableColumn id="10183" xr3:uid="{DD23B961-EEBF-43CD-9C32-F754D8659B35}" name="Column10176" dataDxfId="6475"/>
    <tableColumn id="10184" xr3:uid="{FFCA91C9-8D22-41D2-85B7-17BC738E26EC}" name="Column10177" dataDxfId="6474"/>
    <tableColumn id="10185" xr3:uid="{182393E9-8834-4D08-9C7F-E85E4913E505}" name="Column10178" dataDxfId="6473"/>
    <tableColumn id="10186" xr3:uid="{6925DD16-CB14-41E4-A2E3-03027D562641}" name="Column10179" dataDxfId="6472"/>
    <tableColumn id="10187" xr3:uid="{0B8409C8-B45B-43A9-AB06-F85ABDC679BC}" name="Column10180" dataDxfId="6471"/>
    <tableColumn id="10188" xr3:uid="{C5AC8D37-8D91-40F9-8F9C-999634492ACB}" name="Column10181" dataDxfId="6470"/>
    <tableColumn id="10189" xr3:uid="{C4D3BC93-33B8-41AE-90F6-6CC51FD7B7B6}" name="Column10182" dataDxfId="6469"/>
    <tableColumn id="10190" xr3:uid="{F570EA37-1D56-4A7B-A475-B7CF64029E44}" name="Column10183" dataDxfId="6468"/>
    <tableColumn id="10191" xr3:uid="{019BAC49-A88D-4044-9B59-71EB2E643264}" name="Column10184" dataDxfId="6467"/>
    <tableColumn id="10192" xr3:uid="{4147D262-48A8-40DA-BB75-E66C57AEAB97}" name="Column10185" dataDxfId="6466"/>
    <tableColumn id="10193" xr3:uid="{D18B6602-05F2-4D60-BA97-22067110BB2A}" name="Column10186" dataDxfId="6465"/>
    <tableColumn id="10194" xr3:uid="{F58C4038-A2F7-42A6-A67C-3E76F2A204E4}" name="Column10187" dataDxfId="6464"/>
    <tableColumn id="10195" xr3:uid="{9C266F71-ADE3-48D0-8C27-193BC928A062}" name="Column10188" dataDxfId="6463"/>
    <tableColumn id="10196" xr3:uid="{ADCD2EC6-7246-41F3-815F-139665641C2C}" name="Column10189" dataDxfId="6462"/>
    <tableColumn id="10197" xr3:uid="{DC25CC01-CC33-4F65-AA71-76560199123B}" name="Column10190" dataDxfId="6461"/>
    <tableColumn id="10198" xr3:uid="{E2BF1512-2072-4EB8-9F00-06D9105BF9C9}" name="Column10191" dataDxfId="6460"/>
    <tableColumn id="10199" xr3:uid="{981C01EB-1794-4A95-860A-3E571BC577F6}" name="Column10192" dataDxfId="6459"/>
    <tableColumn id="10200" xr3:uid="{139066FB-A4AC-4A4A-8EC3-59A110B163AC}" name="Column10193" dataDxfId="6458"/>
    <tableColumn id="10201" xr3:uid="{29938CA5-9AEF-4C5E-AD0C-65F90C5D19F3}" name="Column10194" dataDxfId="6457"/>
    <tableColumn id="10202" xr3:uid="{3A106A70-A4A0-4A42-B0D6-8BB3C3406B16}" name="Column10195" dataDxfId="6456"/>
    <tableColumn id="10203" xr3:uid="{CBDCA3C6-F9E5-4A08-8584-D6D21E9B3444}" name="Column10196" dataDxfId="6455"/>
    <tableColumn id="10204" xr3:uid="{F21531E5-55E1-4031-9580-9B5E11E3DA2B}" name="Column10197" dataDxfId="6454"/>
    <tableColumn id="10205" xr3:uid="{7DD54E2C-EA53-455C-8AA7-BBF3558E8016}" name="Column10198" dataDxfId="6453"/>
    <tableColumn id="10206" xr3:uid="{5F074AA9-73B2-466D-8573-A1376F45118C}" name="Column10199" dataDxfId="6452"/>
    <tableColumn id="10207" xr3:uid="{0D440D1C-AC8C-4AFC-B668-3862B1FA7627}" name="Column10200" dataDxfId="6451"/>
    <tableColumn id="10208" xr3:uid="{9FE050A7-25C1-454B-8C39-F79F0C0FCC0B}" name="Column10201" dataDxfId="6450"/>
    <tableColumn id="10209" xr3:uid="{36EFCBA2-3714-4699-ADA8-402DDF91C668}" name="Column10202" dataDxfId="6449"/>
    <tableColumn id="10210" xr3:uid="{429EE2E3-5DF1-4503-A309-F305C4B23DD6}" name="Column10203" dataDxfId="6448"/>
    <tableColumn id="10211" xr3:uid="{D9E6E2E8-9DC6-4950-A775-BC4965220837}" name="Column10204" dataDxfId="6447"/>
    <tableColumn id="10212" xr3:uid="{152377EE-A62C-4939-8EDA-A606A04E90EE}" name="Column10205" dataDxfId="6446"/>
    <tableColumn id="10213" xr3:uid="{764EA15E-F5DC-446E-84DB-C0D7593F4FAC}" name="Column10206" dataDxfId="6445"/>
    <tableColumn id="10214" xr3:uid="{C4C417EC-FCC7-4F92-AF85-9085DE7979C7}" name="Column10207" dataDxfId="6444"/>
    <tableColumn id="10215" xr3:uid="{28259C4C-1B7B-453C-A564-BB7B27562E49}" name="Column10208" dataDxfId="6443"/>
    <tableColumn id="10216" xr3:uid="{2A92DFEA-84F4-492D-8198-3667E9740312}" name="Column10209" dataDxfId="6442"/>
    <tableColumn id="10217" xr3:uid="{91F42B0A-38F2-485D-A5FA-C4A1696D6120}" name="Column10210" dataDxfId="6441"/>
    <tableColumn id="10218" xr3:uid="{EE3B1224-CB2B-4293-9336-ABF01561FD94}" name="Column10211" dataDxfId="6440"/>
    <tableColumn id="10219" xr3:uid="{85A938F0-CEA6-4A3C-B8CF-75F0C7DF5961}" name="Column10212" dataDxfId="6439"/>
    <tableColumn id="10220" xr3:uid="{1FC7FAF8-511C-4A58-978E-8885E8CB3FFD}" name="Column10213" dataDxfId="6438"/>
    <tableColumn id="10221" xr3:uid="{1A74F783-DDB8-4AC1-85EE-C81EABBCC3FF}" name="Column10214" dataDxfId="6437"/>
    <tableColumn id="10222" xr3:uid="{D318AA65-ECEC-4EA6-A7BB-5304ADEB899E}" name="Column10215" dataDxfId="6436"/>
    <tableColumn id="10223" xr3:uid="{03CBFE52-78D0-40BC-BDF4-4325CA18C3C6}" name="Column10216" dataDxfId="6435"/>
    <tableColumn id="10224" xr3:uid="{52389FB8-B50E-4C51-9BCD-70DDE2EFA8B4}" name="Column10217" dataDxfId="6434"/>
    <tableColumn id="10225" xr3:uid="{DBA5D247-49F6-4C7E-B35B-E57233C9201D}" name="Column10218" dataDxfId="6433"/>
    <tableColumn id="10226" xr3:uid="{708DD1FF-7CB0-4302-B99C-990423E18F71}" name="Column10219" dataDxfId="6432"/>
    <tableColumn id="10227" xr3:uid="{E2124863-5286-4FA4-86CA-D853E97E21B4}" name="Column10220" dataDxfId="6431"/>
    <tableColumn id="10228" xr3:uid="{DCC361C8-1003-4F0A-80CA-A6397CDE7CF6}" name="Column10221" dataDxfId="6430"/>
    <tableColumn id="10229" xr3:uid="{DB351E80-ECFD-43FC-AE20-7D34EAD1CB94}" name="Column10222" dataDxfId="6429"/>
    <tableColumn id="10230" xr3:uid="{ADE6B2B3-8205-4CEE-9D04-94B2F22E7E59}" name="Column10223" dataDxfId="6428"/>
    <tableColumn id="10231" xr3:uid="{B3A06404-A4B5-4D31-ACFE-F6FE494AAD02}" name="Column10224" dataDxfId="6427"/>
    <tableColumn id="10232" xr3:uid="{F611A8E1-8CBF-4345-8A81-CB9CE71ACF7B}" name="Column10225" dataDxfId="6426"/>
    <tableColumn id="10233" xr3:uid="{2CCE668E-37F5-4C95-8C5F-52629FFD7BE5}" name="Column10226" dataDxfId="6425"/>
    <tableColumn id="10234" xr3:uid="{61C957D2-A86E-4E8E-BE62-87A17FCBCE7A}" name="Column10227" dataDxfId="6424"/>
    <tableColumn id="10235" xr3:uid="{5912D2CB-5AA3-4D88-9F26-5930C616A583}" name="Column10228" dataDxfId="6423"/>
    <tableColumn id="10236" xr3:uid="{DFFE688B-233E-45DA-8052-EF0A2C86DD96}" name="Column10229" dataDxfId="6422"/>
    <tableColumn id="10237" xr3:uid="{AD863579-B4D3-4162-8E2C-CCB1AFACB87C}" name="Column10230" dataDxfId="6421"/>
    <tableColumn id="10238" xr3:uid="{EE1BB45F-0161-41AD-93AE-675E057BD80D}" name="Column10231" dataDxfId="6420"/>
    <tableColumn id="10239" xr3:uid="{A601593E-8765-4CD1-BD70-1B8F1A99AE4F}" name="Column10232" dataDxfId="6419"/>
    <tableColumn id="10240" xr3:uid="{75D99E04-4DD3-451B-8CAC-CEE4919CF68A}" name="Column10233" dataDxfId="6418"/>
    <tableColumn id="10241" xr3:uid="{B9415D7C-5B13-4624-80A3-5C82FA2D1F5C}" name="Column10234" dataDxfId="6417"/>
    <tableColumn id="10242" xr3:uid="{576FCBAF-A1E8-4CAE-991A-8D0FCAF111DF}" name="Column10235" dataDxfId="6416"/>
    <tableColumn id="10243" xr3:uid="{AD41C161-E608-422B-815C-5CD985EA50E9}" name="Column10236" dataDxfId="6415"/>
    <tableColumn id="10244" xr3:uid="{E4B375F6-51FE-441E-85BA-10CA3034DADD}" name="Column10237" dataDxfId="6414"/>
    <tableColumn id="10245" xr3:uid="{997BFE48-8DDA-4BDE-9549-879ECA737E28}" name="Column10238" dataDxfId="6413"/>
    <tableColumn id="10246" xr3:uid="{03A74972-4963-435A-B721-3700C5B3A9F4}" name="Column10239" dataDxfId="6412"/>
    <tableColumn id="10247" xr3:uid="{F910A7B7-C98D-4434-B0BF-69C03A4749B9}" name="Column10240" dataDxfId="6411"/>
    <tableColumn id="10248" xr3:uid="{29302973-20DA-4AD1-AB87-6A48AE5D574A}" name="Column10241" dataDxfId="6410"/>
    <tableColumn id="10249" xr3:uid="{B68A3AE7-8B4C-4024-828E-111906ED504F}" name="Column10242" dataDxfId="6409"/>
    <tableColumn id="10250" xr3:uid="{1AB7CF84-F152-4811-8999-839C759CF627}" name="Column10243" dataDxfId="6408"/>
    <tableColumn id="10251" xr3:uid="{984E5FB2-1337-4323-88E3-268D8D5E0718}" name="Column10244" dataDxfId="6407"/>
    <tableColumn id="10252" xr3:uid="{548229B3-3137-4B4F-A918-077DC412FA80}" name="Column10245" dataDxfId="6406"/>
    <tableColumn id="10253" xr3:uid="{BCC7EFB3-E3CE-41D0-A7C9-763946A2C42F}" name="Column10246" dataDxfId="6405"/>
    <tableColumn id="10254" xr3:uid="{8BEED79F-C028-49CA-99D7-C00B11A8723E}" name="Column10247" dataDxfId="6404"/>
    <tableColumn id="10255" xr3:uid="{D7A68E8B-7C24-47DD-9FE6-7F31D784DFF1}" name="Column10248" dataDxfId="6403"/>
    <tableColumn id="10256" xr3:uid="{F783BD3C-C710-4535-8B4F-F039B45B4E85}" name="Column10249" dataDxfId="6402"/>
    <tableColumn id="10257" xr3:uid="{2F99F7AD-4AC5-44E4-AEE6-852A813AE6FC}" name="Column10250" dataDxfId="6401"/>
    <tableColumn id="10258" xr3:uid="{EC2D6BE6-217D-4D1F-81DC-9BCB88DA3167}" name="Column10251" dataDxfId="6400"/>
    <tableColumn id="10259" xr3:uid="{771CCF5E-7FA0-4F43-8AA3-2D3C1A9F59ED}" name="Column10252" dataDxfId="6399"/>
    <tableColumn id="10260" xr3:uid="{0B9CA653-9020-41BF-B16C-1E80BCDDFBAD}" name="Column10253" dataDxfId="6398"/>
    <tableColumn id="10261" xr3:uid="{2436B7D6-4C92-4AF5-AF63-4595E85DA451}" name="Column10254" dataDxfId="6397"/>
    <tableColumn id="10262" xr3:uid="{233456A8-7233-45A2-8A28-F05DAD04DF28}" name="Column10255" dataDxfId="6396"/>
    <tableColumn id="10263" xr3:uid="{E3983895-E4E5-473B-B1DC-753E0FA046CE}" name="Column10256" dataDxfId="6395"/>
    <tableColumn id="10264" xr3:uid="{6C8B567A-EEC1-4B39-B755-6A0306FD2F87}" name="Column10257" dataDxfId="6394"/>
    <tableColumn id="10265" xr3:uid="{418BE4F8-B467-4321-B509-8E3154BB4C9B}" name="Column10258" dataDxfId="6393"/>
    <tableColumn id="10266" xr3:uid="{90A7736C-7C3D-4DEC-9280-9A6C8ACAB70B}" name="Column10259" dataDxfId="6392"/>
    <tableColumn id="10267" xr3:uid="{6B8C818C-5F3C-4EC1-9F2E-502A847F70A3}" name="Column10260" dataDxfId="6391"/>
    <tableColumn id="10268" xr3:uid="{976A8480-92EF-4E98-90E2-96DCEACCEE91}" name="Column10261" dataDxfId="6390"/>
    <tableColumn id="10269" xr3:uid="{D54DD6AE-0992-4557-8923-0BD8F077D3F6}" name="Column10262" dataDxfId="6389"/>
    <tableColumn id="10270" xr3:uid="{CD00065A-BB54-428C-B2FA-940964543FD9}" name="Column10263" dataDxfId="6388"/>
    <tableColumn id="10271" xr3:uid="{FF2AD1E1-7074-4310-ADEE-E4D6EFA49C52}" name="Column10264" dataDxfId="6387"/>
    <tableColumn id="10272" xr3:uid="{16031125-3937-4E42-8C02-65B84E3507FD}" name="Column10265" dataDxfId="6386"/>
    <tableColumn id="10273" xr3:uid="{5EC4A09D-AFC0-43CC-AF43-6685D27D09EA}" name="Column10266" dataDxfId="6385"/>
    <tableColumn id="10274" xr3:uid="{1C2B3349-595E-48BB-8E0C-0389F4A5A317}" name="Column10267" dataDxfId="6384"/>
    <tableColumn id="10275" xr3:uid="{16830750-5E97-4A6F-A23E-BCFF5F189AAC}" name="Column10268" dataDxfId="6383"/>
    <tableColumn id="10276" xr3:uid="{D2A8FA59-CE38-4753-9184-8ECFA24AB167}" name="Column10269" dataDxfId="6382"/>
    <tableColumn id="10277" xr3:uid="{247DA4E4-E308-4E33-ACE7-F2B19A2797D1}" name="Column10270" dataDxfId="6381"/>
    <tableColumn id="10278" xr3:uid="{2A18F547-9DA1-4658-BF8C-78A09920D057}" name="Column10271" dataDxfId="6380"/>
    <tableColumn id="10279" xr3:uid="{499CBDD9-27B8-4984-8D95-72090EEB10D0}" name="Column10272" dataDxfId="6379"/>
    <tableColumn id="10280" xr3:uid="{24ED294D-4C34-4463-830B-06C31AB725E5}" name="Column10273" dataDxfId="6378"/>
    <tableColumn id="10281" xr3:uid="{3F4182A8-A647-4A19-9B57-CA6EC1EFD92D}" name="Column10274" dataDxfId="6377"/>
    <tableColumn id="10282" xr3:uid="{62005CAE-7BFD-48D5-9DD6-8A783AC5B9C0}" name="Column10275" dataDxfId="6376"/>
    <tableColumn id="10283" xr3:uid="{59D6ACF4-B460-4196-B20C-6716BE4AEF9A}" name="Column10276" dataDxfId="6375"/>
    <tableColumn id="10284" xr3:uid="{47FF6D03-D0E6-48FA-9A46-866BA28619E8}" name="Column10277" dataDxfId="6374"/>
    <tableColumn id="10285" xr3:uid="{1B717235-133D-459F-9874-11E3E7188527}" name="Column10278" dataDxfId="6373"/>
    <tableColumn id="10286" xr3:uid="{1AF2D152-9393-49C7-B478-3DD97935EEC0}" name="Column10279" dataDxfId="6372"/>
    <tableColumn id="10287" xr3:uid="{D1EB78BB-A545-4DF6-B34B-9E298A69567F}" name="Column10280" dataDxfId="6371"/>
    <tableColumn id="10288" xr3:uid="{7E942E20-5469-4DC3-ACF0-EC2953909CB9}" name="Column10281" dataDxfId="6370"/>
    <tableColumn id="10289" xr3:uid="{B3217055-9022-4398-B613-F164DAC9BF2F}" name="Column10282" dataDxfId="6369"/>
    <tableColumn id="10290" xr3:uid="{5C914273-6CA6-4C34-9696-38687D373932}" name="Column10283" dataDxfId="6368"/>
    <tableColumn id="10291" xr3:uid="{3573F423-099E-4462-A5AF-5BCD92FFE258}" name="Column10284" dataDxfId="6367"/>
    <tableColumn id="10292" xr3:uid="{4FD15A23-91C8-4E9F-9754-EBBAE5888248}" name="Column10285" dataDxfId="6366"/>
    <tableColumn id="10293" xr3:uid="{F330AAB4-17FD-4BC1-ACD0-CF29EECB2A63}" name="Column10286" dataDxfId="6365"/>
    <tableColumn id="10294" xr3:uid="{75C67164-4F5C-48D2-B4C1-6BB2E163D172}" name="Column10287" dataDxfId="6364"/>
    <tableColumn id="10295" xr3:uid="{2B046369-E5BA-4FA7-B18E-2C067A0421A1}" name="Column10288" dataDxfId="6363"/>
    <tableColumn id="10296" xr3:uid="{8958424A-6187-4E42-857F-F17C12F877B0}" name="Column10289" dataDxfId="6362"/>
    <tableColumn id="10297" xr3:uid="{2DD53D6D-FECC-445D-86B6-A37CF3B44487}" name="Column10290" dataDxfId="6361"/>
    <tableColumn id="10298" xr3:uid="{1448C0EC-8CC2-42A9-9C82-2E8423988C1C}" name="Column10291" dataDxfId="6360"/>
    <tableColumn id="10299" xr3:uid="{4CA70538-5F3D-4C0D-835E-54F0684E6C5B}" name="Column10292" dataDxfId="6359"/>
    <tableColumn id="10300" xr3:uid="{D8401C32-0105-4F24-9B70-B6292F5D28B0}" name="Column10293" dataDxfId="6358"/>
    <tableColumn id="10301" xr3:uid="{D28DFBAC-CAAB-4EBE-AD87-383092124C34}" name="Column10294" dataDxfId="6357"/>
    <tableColumn id="10302" xr3:uid="{E70FFA86-E5C0-48FE-8F41-2A3F060E2276}" name="Column10295" dataDxfId="6356"/>
    <tableColumn id="10303" xr3:uid="{AD2183AA-26D9-4380-97E8-3A7D6A3C95A9}" name="Column10296" dataDxfId="6355"/>
    <tableColumn id="10304" xr3:uid="{BCFDFDAB-2419-47F2-A19C-9500AD30FE76}" name="Column10297" dataDxfId="6354"/>
    <tableColumn id="10305" xr3:uid="{8C4A15F7-C3C3-4A39-9CD1-7B7283E3AD63}" name="Column10298" dataDxfId="6353"/>
    <tableColumn id="10306" xr3:uid="{51DA0CA5-EFF3-489A-BEEA-5733E686A153}" name="Column10299" dataDxfId="6352"/>
    <tableColumn id="10307" xr3:uid="{3EEB8396-84DE-4966-810B-EF4B0AA06B56}" name="Column10300" dataDxfId="6351"/>
    <tableColumn id="10308" xr3:uid="{C7B99875-CF6E-46FE-BD39-8FC9F42F5172}" name="Column10301" dataDxfId="6350"/>
    <tableColumn id="10309" xr3:uid="{E946C9DA-FFF3-43C6-ADBA-23A2516C67C1}" name="Column10302" dataDxfId="6349"/>
    <tableColumn id="10310" xr3:uid="{82A0001F-3B65-487B-8074-938A09122E05}" name="Column10303" dataDxfId="6348"/>
    <tableColumn id="10311" xr3:uid="{2680E609-14F4-4B39-8039-F4E29CEE626C}" name="Column10304" dataDxfId="6347"/>
    <tableColumn id="10312" xr3:uid="{28E76CFC-2213-4C7C-80B9-53916CDD5768}" name="Column10305" dataDxfId="6346"/>
    <tableColumn id="10313" xr3:uid="{35CCA789-11A9-4208-9FAE-2746785A70F2}" name="Column10306" dataDxfId="6345"/>
    <tableColumn id="10314" xr3:uid="{C4BAAA84-63AE-440A-A491-7C3B99323502}" name="Column10307" dataDxfId="6344"/>
    <tableColumn id="10315" xr3:uid="{BEF108AB-0EA6-4DAB-9852-0EF170F040A5}" name="Column10308" dataDxfId="6343"/>
    <tableColumn id="10316" xr3:uid="{8CE4FAFB-5661-4437-BE2C-6E9944BB4085}" name="Column10309" dataDxfId="6342"/>
    <tableColumn id="10317" xr3:uid="{9A1FEB57-BFE9-4D78-B503-F28E0DFAEB67}" name="Column10310" dataDxfId="6341"/>
    <tableColumn id="10318" xr3:uid="{3E351F36-470C-4403-B91C-AEF0E58AAA2D}" name="Column10311" dataDxfId="6340"/>
    <tableColumn id="10319" xr3:uid="{6A9D3DDA-2E12-471B-A1D0-96CA62069D48}" name="Column10312" dataDxfId="6339"/>
    <tableColumn id="10320" xr3:uid="{7055A4A4-A38D-4C39-B35A-905806576932}" name="Column10313" dataDxfId="6338"/>
    <tableColumn id="10321" xr3:uid="{564EA5E5-36A3-4B40-A25B-1A8261ED508E}" name="Column10314" dataDxfId="6337"/>
    <tableColumn id="10322" xr3:uid="{EFF51E3C-2BAA-47EC-A8A8-11379731E174}" name="Column10315" dataDxfId="6336"/>
    <tableColumn id="10323" xr3:uid="{B41B1977-2E84-47DD-B22E-6EB4D7AD5B98}" name="Column10316" dataDxfId="6335"/>
    <tableColumn id="10324" xr3:uid="{B1932B16-5748-4D8C-B908-3B60D60A8DCD}" name="Column10317" dataDxfId="6334"/>
    <tableColumn id="10325" xr3:uid="{70EFAE07-0BB8-4362-977D-B9FB9A6D8D40}" name="Column10318" dataDxfId="6333"/>
    <tableColumn id="10326" xr3:uid="{62C07F2B-577A-4BF4-8493-5E031F959D67}" name="Column10319" dataDxfId="6332"/>
    <tableColumn id="10327" xr3:uid="{F3630847-E0EF-4B11-A31A-2D735B34CEE4}" name="Column10320" dataDxfId="6331"/>
    <tableColumn id="10328" xr3:uid="{E52085E6-0832-47A6-AB51-841C45662C3B}" name="Column10321" dataDxfId="6330"/>
    <tableColumn id="10329" xr3:uid="{B0DBE808-9875-482A-B0D1-3E331BA285BA}" name="Column10322" dataDxfId="6329"/>
    <tableColumn id="10330" xr3:uid="{DC6141B0-29A8-41A0-93E0-C88FE0605E5B}" name="Column10323" dataDxfId="6328"/>
    <tableColumn id="10331" xr3:uid="{1ADFED4A-B6A5-4FA5-AC52-4CD3CB67212E}" name="Column10324" dataDxfId="6327"/>
    <tableColumn id="10332" xr3:uid="{1B0F2773-FC76-48FF-8260-091DFBF55FCF}" name="Column10325" dataDxfId="6326"/>
    <tableColumn id="10333" xr3:uid="{D763438C-8B0C-4546-A542-C0E9286B41B7}" name="Column10326" dataDxfId="6325"/>
    <tableColumn id="10334" xr3:uid="{B111BA12-EE67-4035-B3B9-54DD61BAF211}" name="Column10327" dataDxfId="6324"/>
    <tableColumn id="10335" xr3:uid="{37A6C4DE-6475-49FA-A759-2FEB1A8E33E2}" name="Column10328" dataDxfId="6323"/>
    <tableColumn id="10336" xr3:uid="{E0B5C127-0C2F-4BE0-84EC-5D3AA2857C43}" name="Column10329" dataDxfId="6322"/>
    <tableColumn id="10337" xr3:uid="{3C43B880-FAB5-4DAA-9E7D-FD11A901DC20}" name="Column10330" dataDxfId="6321"/>
    <tableColumn id="10338" xr3:uid="{CCE73905-4E61-4414-94F1-7959C027BD2C}" name="Column10331" dataDxfId="6320"/>
    <tableColumn id="10339" xr3:uid="{CE6891B6-0284-44B1-B6D1-389AF867C3F2}" name="Column10332" dataDxfId="6319"/>
    <tableColumn id="10340" xr3:uid="{B4DE1438-98BB-4D5E-A4F3-2F525C941A97}" name="Column10333" dataDxfId="6318"/>
    <tableColumn id="10341" xr3:uid="{7FDD9E67-5ECA-4C0E-ACD4-EE94D066860B}" name="Column10334" dataDxfId="6317"/>
    <tableColumn id="10342" xr3:uid="{D3420E0C-C11A-495E-BF48-AA4AB2B583B6}" name="Column10335" dataDxfId="6316"/>
    <tableColumn id="10343" xr3:uid="{A10ACB37-75D2-4386-BDF3-B545EEC7DF06}" name="Column10336" dataDxfId="6315"/>
    <tableColumn id="10344" xr3:uid="{8CE79E09-7272-4A02-9CCD-92D0A63CEB00}" name="Column10337" dataDxfId="6314"/>
    <tableColumn id="10345" xr3:uid="{B1E0775A-18DB-467B-B98B-6961FB4A4FE4}" name="Column10338" dataDxfId="6313"/>
    <tableColumn id="10346" xr3:uid="{5244B74D-DCAF-4A57-832F-A2E18089AD0B}" name="Column10339" dataDxfId="6312"/>
    <tableColumn id="10347" xr3:uid="{36AF47A3-C9E8-4165-B75A-7C24C6906012}" name="Column10340" dataDxfId="6311"/>
    <tableColumn id="10348" xr3:uid="{D7524C4F-8D3B-444F-86C4-E050718BBD98}" name="Column10341" dataDxfId="6310"/>
    <tableColumn id="10349" xr3:uid="{98F408A4-1B95-4DE9-BFEB-09FDD864057D}" name="Column10342" dataDxfId="6309"/>
    <tableColumn id="10350" xr3:uid="{5A4F8D53-E60E-4DF2-BA96-7277C5FFE428}" name="Column10343" dataDxfId="6308"/>
    <tableColumn id="10351" xr3:uid="{B5FC23BF-B8DF-474B-993F-D65DA2C3CE51}" name="Column10344" dataDxfId="6307"/>
    <tableColumn id="10352" xr3:uid="{2F3C5ADB-C795-4FA5-A4BB-3BD5648E94C7}" name="Column10345" dataDxfId="6306"/>
    <tableColumn id="10353" xr3:uid="{9D83D2BC-6B29-4D59-BBB3-7473DB59083B}" name="Column10346" dataDxfId="6305"/>
    <tableColumn id="10354" xr3:uid="{8326E1FF-6173-4275-887A-BFA5CF83D360}" name="Column10347" dataDxfId="6304"/>
    <tableColumn id="10355" xr3:uid="{58DC941A-DC5D-4D6D-8CD9-61B55C7A0418}" name="Column10348" dataDxfId="6303"/>
    <tableColumn id="10356" xr3:uid="{0CF2835E-13BD-4996-A075-1135CC3C17FB}" name="Column10349" dataDxfId="6302"/>
    <tableColumn id="10357" xr3:uid="{CECA1F53-8976-4399-8B0D-8D87CA5FEE4F}" name="Column10350" dataDxfId="6301"/>
    <tableColumn id="10358" xr3:uid="{4D28DDF8-0C29-4239-835B-280E06A4C892}" name="Column10351" dataDxfId="6300"/>
    <tableColumn id="10359" xr3:uid="{56AE885F-2EB3-4ABF-9CCE-53CDE8864A8B}" name="Column10352" dataDxfId="6299"/>
    <tableColumn id="10360" xr3:uid="{40627082-1760-4291-86C9-CE546150D6E7}" name="Column10353" dataDxfId="6298"/>
    <tableColumn id="10361" xr3:uid="{AF451F65-64C7-40BD-9FDA-0CB9E768F1CA}" name="Column10354" dataDxfId="6297"/>
    <tableColumn id="10362" xr3:uid="{3BFBE6CA-5A22-4A12-8A9B-0ABDCA686BB2}" name="Column10355" dataDxfId="6296"/>
    <tableColumn id="10363" xr3:uid="{BBF12808-A6AD-4BDE-BBAC-530AB75EA497}" name="Column10356" dataDxfId="6295"/>
    <tableColumn id="10364" xr3:uid="{92F4CCDA-5D7E-401E-B9E2-FEAFD36C9384}" name="Column10357" dataDxfId="6294"/>
    <tableColumn id="10365" xr3:uid="{959C6E44-45F9-4A1F-AA29-60FA4A18E393}" name="Column10358" dataDxfId="6293"/>
    <tableColumn id="10366" xr3:uid="{0214F2D3-9E54-427A-9266-A4D62553DB6A}" name="Column10359" dataDxfId="6292"/>
    <tableColumn id="10367" xr3:uid="{9899BC8F-1560-4DBF-B9EA-F4E232799D60}" name="Column10360" dataDxfId="6291"/>
    <tableColumn id="10368" xr3:uid="{BFAF645F-9780-446D-BD49-BCF54BE233D5}" name="Column10361" dataDxfId="6290"/>
    <tableColumn id="10369" xr3:uid="{37B47F95-6E9B-4C94-BC5F-DE12CB38F6A6}" name="Column10362" dataDxfId="6289"/>
    <tableColumn id="10370" xr3:uid="{90B98552-5192-44DA-86BD-1BBB21329440}" name="Column10363" dataDxfId="6288"/>
    <tableColumn id="10371" xr3:uid="{9DA99647-DB9D-4B64-825E-D35553B0262B}" name="Column10364" dataDxfId="6287"/>
    <tableColumn id="10372" xr3:uid="{417F5DF4-D342-4C60-8234-ACF16A7DEF57}" name="Column10365" dataDxfId="6286"/>
    <tableColumn id="10373" xr3:uid="{A8176C47-58EE-4255-BD7A-746EE84185F0}" name="Column10366" dataDxfId="6285"/>
    <tableColumn id="10374" xr3:uid="{428D02ED-2C7F-4B30-9FC4-1F9515B96AD0}" name="Column10367" dataDxfId="6284"/>
    <tableColumn id="10375" xr3:uid="{0986A610-3325-47F2-B367-AD28C705CA43}" name="Column10368" dataDxfId="6283"/>
    <tableColumn id="10376" xr3:uid="{A153C853-8A7F-4A39-A862-247F424F7AEB}" name="Column10369" dataDxfId="6282"/>
    <tableColumn id="10377" xr3:uid="{42CC8443-51BC-4B2B-85AC-17F059748432}" name="Column10370" dataDxfId="6281"/>
    <tableColumn id="10378" xr3:uid="{AD0E7931-D6AD-4A72-92FB-A96B2793CA67}" name="Column10371" dataDxfId="6280"/>
    <tableColumn id="10379" xr3:uid="{027C96FA-D528-42E9-B377-8B24C576B160}" name="Column10372" dataDxfId="6279"/>
    <tableColumn id="10380" xr3:uid="{8CB66538-BA66-4D27-BB79-9CF0C14E7632}" name="Column10373" dataDxfId="6278"/>
    <tableColumn id="10381" xr3:uid="{14B11CF6-8529-4949-905E-272986CFE30C}" name="Column10374" dataDxfId="6277"/>
    <tableColumn id="10382" xr3:uid="{365A43BA-419B-4796-9D31-D061FF448AA0}" name="Column10375" dataDxfId="6276"/>
    <tableColumn id="10383" xr3:uid="{00B63BDF-4257-4ACD-94A9-CF90EEC48ECE}" name="Column10376" dataDxfId="6275"/>
    <tableColumn id="10384" xr3:uid="{F640DA2D-1F82-4976-9B88-71DBB187F0BC}" name="Column10377" dataDxfId="6274"/>
    <tableColumn id="10385" xr3:uid="{1FDDFFCF-0DCD-49CE-9882-AB94988A3C78}" name="Column10378" dataDxfId="6273"/>
    <tableColumn id="10386" xr3:uid="{5E1E6229-6769-4764-BC65-741038569BA9}" name="Column10379" dataDxfId="6272"/>
    <tableColumn id="10387" xr3:uid="{83B2EE76-1CAC-4E1D-B81F-FA8F2809F75F}" name="Column10380" dataDxfId="6271"/>
    <tableColumn id="10388" xr3:uid="{21822036-28C8-430A-80B7-B59D8AB2403C}" name="Column10381" dataDxfId="6270"/>
    <tableColumn id="10389" xr3:uid="{D89B1652-5A7E-4C5A-82CE-8B2084B70EEA}" name="Column10382" dataDxfId="6269"/>
    <tableColumn id="10390" xr3:uid="{685E1B78-0BF7-4A3A-B9BD-A93A510464EE}" name="Column10383" dataDxfId="6268"/>
    <tableColumn id="10391" xr3:uid="{6A099BDF-922E-4259-9F31-5C2133D1FD2F}" name="Column10384" dataDxfId="6267"/>
    <tableColumn id="10392" xr3:uid="{8853A896-B0DD-42F3-81D6-69E9CFC732DD}" name="Column10385" dataDxfId="6266"/>
    <tableColumn id="10393" xr3:uid="{2A481C7A-E76D-4ADB-9C47-9D731EE1A6D6}" name="Column10386" dataDxfId="6265"/>
    <tableColumn id="10394" xr3:uid="{01C3A11E-773A-4533-8557-2FFCD2782B57}" name="Column10387" dataDxfId="6264"/>
    <tableColumn id="10395" xr3:uid="{E4460F52-B397-4F27-8DB0-B8FA89E6D051}" name="Column10388" dataDxfId="6263"/>
    <tableColumn id="10396" xr3:uid="{205048AF-BC05-43AC-844D-4D5D0D43B86B}" name="Column10389" dataDxfId="6262"/>
    <tableColumn id="10397" xr3:uid="{725C1D17-206E-47F6-A831-16D95390D4CC}" name="Column10390" dataDxfId="6261"/>
    <tableColumn id="10398" xr3:uid="{9EB36943-E717-40B1-BC9E-BD07D6995BC0}" name="Column10391" dataDxfId="6260"/>
    <tableColumn id="10399" xr3:uid="{6F6BF237-45A6-42BC-A73F-045F79558794}" name="Column10392" dataDxfId="6259"/>
    <tableColumn id="10400" xr3:uid="{8E9BB9B6-4393-4904-85CD-10C05564DEA2}" name="Column10393" dataDxfId="6258"/>
    <tableColumn id="10401" xr3:uid="{BB189C1E-3773-4890-AB2A-29725A0BF982}" name="Column10394" dataDxfId="6257"/>
    <tableColumn id="10402" xr3:uid="{70D66750-2F8B-4E74-BA42-DFC295FB588D}" name="Column10395" dataDxfId="6256"/>
    <tableColumn id="10403" xr3:uid="{B3077F73-AEAB-4895-85D6-4C6579ECD77A}" name="Column10396" dataDxfId="6255"/>
    <tableColumn id="10404" xr3:uid="{D8D628F4-5DE9-42F7-91BF-5D60B99CD1A7}" name="Column10397" dataDxfId="6254"/>
    <tableColumn id="10405" xr3:uid="{69EEE146-27F6-484F-A2E6-B37C6DF386AD}" name="Column10398" dataDxfId="6253"/>
    <tableColumn id="10406" xr3:uid="{8D66DFB7-B57D-4321-A213-D5AE0852A2FF}" name="Column10399" dataDxfId="6252"/>
    <tableColumn id="10407" xr3:uid="{2D303C32-8226-4A38-B8B4-79F339197A26}" name="Column10400" dataDxfId="6251"/>
    <tableColumn id="10408" xr3:uid="{CAA72350-9855-480D-9BBC-CC22E982C31C}" name="Column10401" dataDxfId="6250"/>
    <tableColumn id="10409" xr3:uid="{E5624F33-CE07-43D3-B4F2-C6099DA3EB74}" name="Column10402" dataDxfId="6249"/>
    <tableColumn id="10410" xr3:uid="{9CC948C0-82C5-4F16-B677-00A9564B568A}" name="Column10403" dataDxfId="6248"/>
    <tableColumn id="10411" xr3:uid="{C0266502-1FFC-4F27-9712-E207E913CAC1}" name="Column10404" dataDxfId="6247"/>
    <tableColumn id="10412" xr3:uid="{35BA7D73-23FA-4FC2-85C0-F803F3A0D58A}" name="Column10405" dataDxfId="6246"/>
    <tableColumn id="10413" xr3:uid="{E84179FF-33D2-4467-842D-B9C75155602E}" name="Column10406" dataDxfId="6245"/>
    <tableColumn id="10414" xr3:uid="{838CD196-1131-443C-873B-41B7AC62980B}" name="Column10407" dataDxfId="6244"/>
    <tableColumn id="10415" xr3:uid="{BDBA6905-08B1-485A-853D-29EFC862619E}" name="Column10408" dataDxfId="6243"/>
    <tableColumn id="10416" xr3:uid="{CE427408-0E45-436B-8686-3AC59A89003C}" name="Column10409" dataDxfId="6242"/>
    <tableColumn id="10417" xr3:uid="{AEC2D0E9-D6A1-4743-92AE-1C1FFDDCCD3F}" name="Column10410" dataDxfId="6241"/>
    <tableColumn id="10418" xr3:uid="{C6B754CA-67B5-47C0-8BD1-10FF33C210EC}" name="Column10411" dataDxfId="6240"/>
    <tableColumn id="10419" xr3:uid="{5E76246A-A756-4627-BDAB-64817E6AB21B}" name="Column10412" dataDxfId="6239"/>
    <tableColumn id="10420" xr3:uid="{839C7BD1-4615-4AC4-B9C4-4FB66F89B88F}" name="Column10413" dataDxfId="6238"/>
    <tableColumn id="10421" xr3:uid="{D491BC55-8AED-497C-A519-F14A7E6B03E9}" name="Column10414" dataDxfId="6237"/>
    <tableColumn id="10422" xr3:uid="{037C9BDA-2662-42D3-A76F-8DC0C36A75B9}" name="Column10415" dataDxfId="6236"/>
    <tableColumn id="10423" xr3:uid="{89523106-8FCA-49A0-91E5-D372EDCC35EA}" name="Column10416" dataDxfId="6235"/>
    <tableColumn id="10424" xr3:uid="{D1017229-74B5-45E0-BAEC-678C75576AD0}" name="Column10417" dataDxfId="6234"/>
    <tableColumn id="10425" xr3:uid="{9B0B1B98-8557-4B91-B61E-4C5E3B1772DE}" name="Column10418" dataDxfId="6233"/>
    <tableColumn id="10426" xr3:uid="{1F01CAB0-E289-4847-80C0-F8B6C53B912C}" name="Column10419" dataDxfId="6232"/>
    <tableColumn id="10427" xr3:uid="{064312AB-BB86-4142-85A3-0BD03ED930E1}" name="Column10420" dataDxfId="6231"/>
    <tableColumn id="10428" xr3:uid="{359C628D-C180-4D15-8578-3B0E5B039312}" name="Column10421" dataDxfId="6230"/>
    <tableColumn id="10429" xr3:uid="{DE054A79-1174-4737-83BD-728F55031BDD}" name="Column10422" dataDxfId="6229"/>
    <tableColumn id="10430" xr3:uid="{C572E850-0D31-449F-9EC3-77CA9C47BDF3}" name="Column10423" dataDxfId="6228"/>
    <tableColumn id="10431" xr3:uid="{24FE9B0D-76BA-4274-B5BF-0272BBF7B72C}" name="Column10424" dataDxfId="6227"/>
    <tableColumn id="10432" xr3:uid="{7D627B18-B64B-495E-A127-97DF62D63B35}" name="Column10425" dataDxfId="6226"/>
    <tableColumn id="10433" xr3:uid="{5208BF8F-8FF7-4487-8B88-B279E2547B6A}" name="Column10426" dataDxfId="6225"/>
    <tableColumn id="10434" xr3:uid="{1F4D5BC1-27FC-4A84-997B-9E7EEFE3553C}" name="Column10427" dataDxfId="6224"/>
    <tableColumn id="10435" xr3:uid="{EB445422-1670-45D1-82C9-574F7AC2A518}" name="Column10428" dataDxfId="6223"/>
    <tableColumn id="10436" xr3:uid="{1A7FB996-9B29-46D4-B5B8-8A3D61E6B51E}" name="Column10429" dataDxfId="6222"/>
    <tableColumn id="10437" xr3:uid="{54F03E59-33E6-4E94-A900-6DB9A30B14BE}" name="Column10430" dataDxfId="6221"/>
    <tableColumn id="10438" xr3:uid="{1E6E6742-909D-4427-B720-3A5DC3BB147A}" name="Column10431" dataDxfId="6220"/>
    <tableColumn id="10439" xr3:uid="{0F6CF987-9F2C-434C-8575-5887AA6F9312}" name="Column10432" dataDxfId="6219"/>
    <tableColumn id="10440" xr3:uid="{52BCC26D-10FA-4FFF-9999-4A4202859D43}" name="Column10433" dataDxfId="6218"/>
    <tableColumn id="10441" xr3:uid="{1B96D6C3-03D0-4111-91BA-0A14DD04E1B6}" name="Column10434" dataDxfId="6217"/>
    <tableColumn id="10442" xr3:uid="{D6021EA7-6B18-4E40-9F9E-FCE017974F65}" name="Column10435" dataDxfId="6216"/>
    <tableColumn id="10443" xr3:uid="{95F59CB4-0C3E-433A-94D8-30C43932EF8B}" name="Column10436" dataDxfId="6215"/>
    <tableColumn id="10444" xr3:uid="{1BD4D00D-B76B-4BBB-9733-5AE710C3247E}" name="Column10437" dataDxfId="6214"/>
    <tableColumn id="10445" xr3:uid="{54BE90DE-ABDF-4943-B90B-3428B761930D}" name="Column10438" dataDxfId="6213"/>
    <tableColumn id="10446" xr3:uid="{0ECAC94D-634C-432F-997F-76AC56AD608B}" name="Column10439" dataDxfId="6212"/>
    <tableColumn id="10447" xr3:uid="{6B224BA7-0546-4AEB-9870-E4C9F348AC1E}" name="Column10440" dataDxfId="6211"/>
    <tableColumn id="10448" xr3:uid="{293C99B3-91E0-47F0-9972-BD54455C0AF6}" name="Column10441" dataDxfId="6210"/>
    <tableColumn id="10449" xr3:uid="{D5818EA7-18EE-401B-A0E7-1F1013668D7D}" name="Column10442" dataDxfId="6209"/>
    <tableColumn id="10450" xr3:uid="{E7675FC5-1D27-4CDA-BFCA-35A6528D8CEF}" name="Column10443" dataDxfId="6208"/>
    <tableColumn id="10451" xr3:uid="{D50C527F-A414-48AE-B1CB-2519DBA00FCA}" name="Column10444" dataDxfId="6207"/>
    <tableColumn id="10452" xr3:uid="{89C41BA7-3BAF-4581-A524-393DAE983E08}" name="Column10445" dataDxfId="6206"/>
    <tableColumn id="10453" xr3:uid="{213338AF-B775-4D78-A937-EF342CE2E9F6}" name="Column10446" dataDxfId="6205"/>
    <tableColumn id="10454" xr3:uid="{580B0364-2342-4901-BC27-48678A6CAE8F}" name="Column10447" dataDxfId="6204"/>
    <tableColumn id="10455" xr3:uid="{810B4327-3E92-4854-AF56-EB2729811D05}" name="Column10448" dataDxfId="6203"/>
    <tableColumn id="10456" xr3:uid="{117065C3-4C91-40C8-9171-01631F3CD31A}" name="Column10449" dataDxfId="6202"/>
    <tableColumn id="10457" xr3:uid="{6F2AE54C-98DE-468E-9F3F-B2FC8B4AF30E}" name="Column10450" dataDxfId="6201"/>
    <tableColumn id="10458" xr3:uid="{F2B1CA22-EA00-4190-9717-BABA115ACA94}" name="Column10451" dataDxfId="6200"/>
    <tableColumn id="10459" xr3:uid="{39502B60-7524-4CFF-AA0C-0C9145A6BB98}" name="Column10452" dataDxfId="6199"/>
    <tableColumn id="10460" xr3:uid="{D78C5943-AA93-421B-BEEC-22222A756195}" name="Column10453" dataDxfId="6198"/>
    <tableColumn id="10461" xr3:uid="{F266F7EC-C7F3-46CE-8040-07CB6E905E5A}" name="Column10454" dataDxfId="6197"/>
    <tableColumn id="10462" xr3:uid="{4F3ED1C6-BA4A-4597-9ABA-556D469EAF19}" name="Column10455" dataDxfId="6196"/>
    <tableColumn id="10463" xr3:uid="{38396990-C819-4485-9338-50F4F277408E}" name="Column10456" dataDxfId="6195"/>
    <tableColumn id="10464" xr3:uid="{A6345A78-310D-437F-94B5-09EEA8E42E85}" name="Column10457" dataDxfId="6194"/>
    <tableColumn id="10465" xr3:uid="{81F1B2D2-F797-4E69-812C-2B289D32E5AA}" name="Column10458" dataDxfId="6193"/>
    <tableColumn id="10466" xr3:uid="{29E0224D-CFD9-4175-898E-A0E6A6C4D1B1}" name="Column10459" dataDxfId="6192"/>
    <tableColumn id="10467" xr3:uid="{BC6A2BF7-3243-472B-B676-50596C927BD1}" name="Column10460" dataDxfId="6191"/>
    <tableColumn id="10468" xr3:uid="{CA5635EE-6F66-47A4-B3E4-3386FF99033F}" name="Column10461" dataDxfId="6190"/>
    <tableColumn id="10469" xr3:uid="{9DBB9649-B61E-45F0-9F8E-9CFA46D5B4C5}" name="Column10462" dataDxfId="6189"/>
    <tableColumn id="10470" xr3:uid="{813E3EEC-A988-4EE5-A055-81B373FC3758}" name="Column10463" dataDxfId="6188"/>
    <tableColumn id="10471" xr3:uid="{E7887142-F512-4827-89F5-E519A1ACAC87}" name="Column10464" dataDxfId="6187"/>
    <tableColumn id="10472" xr3:uid="{C3AE34B5-428B-47F7-8FC4-7A52295563B5}" name="Column10465" dataDxfId="6186"/>
    <tableColumn id="10473" xr3:uid="{48E6E2F1-BB84-475F-A61A-9196DF21E62E}" name="Column10466" dataDxfId="6185"/>
    <tableColumn id="10474" xr3:uid="{44D1F65E-2401-47D1-B9EA-666F8DA5C235}" name="Column10467" dataDxfId="6184"/>
    <tableColumn id="10475" xr3:uid="{2CF8C47F-1F8A-4479-A47C-8AD9B3D72079}" name="Column10468" dataDxfId="6183"/>
    <tableColumn id="10476" xr3:uid="{BC5FE966-0E22-4BC3-850D-C3D866CB45A6}" name="Column10469" dataDxfId="6182"/>
    <tableColumn id="10477" xr3:uid="{A252C645-6092-4627-8BE0-56A985B89672}" name="Column10470" dataDxfId="6181"/>
    <tableColumn id="10478" xr3:uid="{40371A29-F0C6-4B4F-A7B9-FEBF327D31B7}" name="Column10471" dataDxfId="6180"/>
    <tableColumn id="10479" xr3:uid="{FDD849B7-6CDD-4F2D-9EE4-4C553F104880}" name="Column10472" dataDxfId="6179"/>
    <tableColumn id="10480" xr3:uid="{D2FD4F62-11BC-4ADA-AEE7-6738C32D99B0}" name="Column10473" dataDxfId="6178"/>
    <tableColumn id="10481" xr3:uid="{9EAEAB39-E835-4F0B-AECB-8E711A3CD476}" name="Column10474" dataDxfId="6177"/>
    <tableColumn id="10482" xr3:uid="{0206E939-2AF6-49CB-9F95-28A0B27F5698}" name="Column10475" dataDxfId="6176"/>
    <tableColumn id="10483" xr3:uid="{C6AC42B2-1BB8-40D2-9D83-A43B573F805F}" name="Column10476" dataDxfId="6175"/>
    <tableColumn id="10484" xr3:uid="{9A2AB45B-2D68-42D5-A032-ACD8F91259D8}" name="Column10477" dataDxfId="6174"/>
    <tableColumn id="10485" xr3:uid="{BB328E40-EFF5-4E2D-A2C2-E916026A3174}" name="Column10478" dataDxfId="6173"/>
    <tableColumn id="10486" xr3:uid="{449EBF7C-F3C0-4B93-B541-3035F6DEE20A}" name="Column10479" dataDxfId="6172"/>
    <tableColumn id="10487" xr3:uid="{47693E89-3DC6-45AF-ADE0-5F45177D3E99}" name="Column10480" dataDxfId="6171"/>
    <tableColumn id="10488" xr3:uid="{283D0A51-CEE4-4A57-9A85-E032D16BE7F5}" name="Column10481" dataDxfId="6170"/>
    <tableColumn id="10489" xr3:uid="{229487BC-1DD2-4D48-A57A-E5AEEA6216FA}" name="Column10482" dataDxfId="6169"/>
    <tableColumn id="10490" xr3:uid="{C5E3FAE4-A707-441F-A511-8A1071752042}" name="Column10483" dataDxfId="6168"/>
    <tableColumn id="10491" xr3:uid="{4BAC6FC6-ACB1-49E6-970E-18CB031ECAD5}" name="Column10484" dataDxfId="6167"/>
    <tableColumn id="10492" xr3:uid="{C487DE5E-3EF8-4CDA-A7E7-4962FCCB3CCD}" name="Column10485" dataDxfId="6166"/>
    <tableColumn id="10493" xr3:uid="{464295EC-1604-47D5-B883-33DD5385726E}" name="Column10486" dataDxfId="6165"/>
    <tableColumn id="10494" xr3:uid="{73F3E70A-CF75-4C27-B3D2-B2E8D47B5971}" name="Column10487" dataDxfId="6164"/>
    <tableColumn id="10495" xr3:uid="{66C5DB72-588E-44DD-8878-9F957780513F}" name="Column10488" dataDxfId="6163"/>
    <tableColumn id="10496" xr3:uid="{1B3FE2E7-E308-47A1-A13B-D265CE92BC28}" name="Column10489" dataDxfId="6162"/>
    <tableColumn id="10497" xr3:uid="{DC2B4E0A-BE62-49C9-8A85-B5C04FD08F93}" name="Column10490" dataDxfId="6161"/>
    <tableColumn id="10498" xr3:uid="{EE61BECA-4F9D-48D6-9E69-E24086435FAE}" name="Column10491" dataDxfId="6160"/>
    <tableColumn id="10499" xr3:uid="{FAAD227B-085E-439B-AA24-3947647362EF}" name="Column10492" dataDxfId="6159"/>
    <tableColumn id="10500" xr3:uid="{6410C402-3B44-40B0-B0B6-DB7E411B0DD5}" name="Column10493" dataDxfId="6158"/>
    <tableColumn id="10501" xr3:uid="{61A324D9-2F2A-4624-9BC6-B71C55D7D768}" name="Column10494" dataDxfId="6157"/>
    <tableColumn id="10502" xr3:uid="{91482E26-023A-4BA6-9250-8366FDF5D143}" name="Column10495" dataDxfId="6156"/>
    <tableColumn id="10503" xr3:uid="{98F80301-ABC3-4526-B891-5332EB4D3CA0}" name="Column10496" dataDxfId="6155"/>
    <tableColumn id="10504" xr3:uid="{C17C9D99-C50E-422F-B073-2EF983F9BB59}" name="Column10497" dataDxfId="6154"/>
    <tableColumn id="10505" xr3:uid="{9483638E-573E-4B4E-9901-B4BF5F98AEE4}" name="Column10498" dataDxfId="6153"/>
    <tableColumn id="10506" xr3:uid="{D04D2D57-4A7C-4DE4-809E-C3B2FF329739}" name="Column10499" dataDxfId="6152"/>
    <tableColumn id="10507" xr3:uid="{773F7221-2197-49E7-98DA-02B3193C470F}" name="Column10500" dataDxfId="6151"/>
    <tableColumn id="10508" xr3:uid="{5FC829A7-AF7E-4B31-80A1-C5ADDF8BB355}" name="Column10501" dataDxfId="6150"/>
    <tableColumn id="10509" xr3:uid="{14110477-C873-43BD-A164-2694D7A21C62}" name="Column10502" dataDxfId="6149"/>
    <tableColumn id="10510" xr3:uid="{B4E1BFCF-D258-4120-8CB9-8AFD816179C2}" name="Column10503" dataDxfId="6148"/>
    <tableColumn id="10511" xr3:uid="{BE8FF76B-9B25-4301-BC22-89A0554276A7}" name="Column10504" dataDxfId="6147"/>
    <tableColumn id="10512" xr3:uid="{74EB1415-4727-4D1E-9FB6-550FC331686D}" name="Column10505" dataDxfId="6146"/>
    <tableColumn id="10513" xr3:uid="{375EE4DA-C02B-4BB3-9FEA-BB2752749D7D}" name="Column10506" dataDxfId="6145"/>
    <tableColumn id="10514" xr3:uid="{217B292B-451C-48DA-B9C8-192F6F72E0B8}" name="Column10507" dataDxfId="6144"/>
    <tableColumn id="10515" xr3:uid="{40606E75-CBE2-43E5-85EC-59EEA9F687AA}" name="Column10508" dataDxfId="6143"/>
    <tableColumn id="10516" xr3:uid="{CAFC0B55-651D-465E-B725-743DAA5132B8}" name="Column10509" dataDxfId="6142"/>
    <tableColumn id="10517" xr3:uid="{E3B342E1-4D0E-4D84-8AD9-7661BAFC15E0}" name="Column10510" dataDxfId="6141"/>
    <tableColumn id="10518" xr3:uid="{070F563F-1FC0-4EEA-B933-DDAD55A30B57}" name="Column10511" dataDxfId="6140"/>
    <tableColumn id="10519" xr3:uid="{6F351B43-4509-4C1F-BF8C-9DD24EB2F31F}" name="Column10512" dataDxfId="6139"/>
    <tableColumn id="10520" xr3:uid="{2D290F13-404E-4046-A0D0-3FC7B16AE247}" name="Column10513" dataDxfId="6138"/>
    <tableColumn id="10521" xr3:uid="{1BDEEF9B-7A89-4940-B580-BCB6C6B4AC84}" name="Column10514" dataDxfId="6137"/>
    <tableColumn id="10522" xr3:uid="{5541D7F4-A487-4BFA-A327-A91BFB2E3A39}" name="Column10515" dataDxfId="6136"/>
    <tableColumn id="10523" xr3:uid="{F3E21890-8BAE-47C7-9A66-6885EA09B445}" name="Column10516" dataDxfId="6135"/>
    <tableColumn id="10524" xr3:uid="{D45C1892-9551-41CE-8FB8-F2C6D14B566F}" name="Column10517" dataDxfId="6134"/>
    <tableColumn id="10525" xr3:uid="{8DC78CFC-40D2-493C-9237-42EEF5EAB2A7}" name="Column10518" dataDxfId="6133"/>
    <tableColumn id="10526" xr3:uid="{96227F38-2508-42B8-B05F-5FCE0F1DBF24}" name="Column10519" dataDxfId="6132"/>
    <tableColumn id="10527" xr3:uid="{AB2DE0B8-7E20-4CA9-B3AE-8D023C12EABB}" name="Column10520" dataDxfId="6131"/>
    <tableColumn id="10528" xr3:uid="{49FA0AB9-CF66-478A-A880-543DE9139B40}" name="Column10521" dataDxfId="6130"/>
    <tableColumn id="10529" xr3:uid="{1254244D-3CCE-45FF-8C1E-A06C0BC449CC}" name="Column10522" dataDxfId="6129"/>
    <tableColumn id="10530" xr3:uid="{C24CBF99-E9A4-49AE-9314-82F5ADCEE000}" name="Column10523" dataDxfId="6128"/>
    <tableColumn id="10531" xr3:uid="{4E795CA3-15D5-4E37-AEB2-1B40096D0FC7}" name="Column10524" dataDxfId="6127"/>
    <tableColumn id="10532" xr3:uid="{1F8B2849-DA38-4FC2-BB25-4A5439F6C256}" name="Column10525" dataDxfId="6126"/>
    <tableColumn id="10533" xr3:uid="{47D322B6-BDDA-401A-AEA7-FA0B4C547E5F}" name="Column10526" dataDxfId="6125"/>
    <tableColumn id="10534" xr3:uid="{1862A57E-73A0-4235-875E-55385D5DF3CC}" name="Column10527" dataDxfId="6124"/>
    <tableColumn id="10535" xr3:uid="{AEC40B51-3F94-46FD-A8B2-14429366D9B6}" name="Column10528" dataDxfId="6123"/>
    <tableColumn id="10536" xr3:uid="{FD045231-A1D7-46B5-B0BB-D20E281E22C3}" name="Column10529" dataDxfId="6122"/>
    <tableColumn id="10537" xr3:uid="{28BE3281-6E47-4FFD-A624-46B1210FE71F}" name="Column10530" dataDxfId="6121"/>
    <tableColumn id="10538" xr3:uid="{10A2954B-5F03-4B1A-BC0C-4A598CE782A0}" name="Column10531" dataDxfId="6120"/>
    <tableColumn id="10539" xr3:uid="{D16192FA-731A-4DFE-99D7-AC222BB36AF3}" name="Column10532" dataDxfId="6119"/>
    <tableColumn id="10540" xr3:uid="{C6E37CCE-71AD-4315-AEA6-90D34FD29275}" name="Column10533" dataDxfId="6118"/>
    <tableColumn id="10541" xr3:uid="{B13BE81A-3A82-44D8-A6F9-F9F9853DB9DC}" name="Column10534" dataDxfId="6117"/>
    <tableColumn id="10542" xr3:uid="{63FA612E-0F4D-43EE-9181-1DBC36FEA6CA}" name="Column10535" dataDxfId="6116"/>
    <tableColumn id="10543" xr3:uid="{718F92E3-F958-4758-BC1C-0CAA947C6CEA}" name="Column10536" dataDxfId="6115"/>
    <tableColumn id="10544" xr3:uid="{0591B0F1-E38E-49FE-8347-260992479FB8}" name="Column10537" dataDxfId="6114"/>
    <tableColumn id="10545" xr3:uid="{0FCE35F8-ACF6-4518-A005-504AAD07415A}" name="Column10538" dataDxfId="6113"/>
    <tableColumn id="10546" xr3:uid="{3E57958C-036C-48FB-82BC-3499CB6C2566}" name="Column10539" dataDxfId="6112"/>
    <tableColumn id="10547" xr3:uid="{E26668A7-AA5F-41E2-87BB-AC1A2D224FD7}" name="Column10540" dataDxfId="6111"/>
    <tableColumn id="10548" xr3:uid="{8EE2D4E9-7DE7-452A-A6C5-A73E08845C1E}" name="Column10541" dataDxfId="6110"/>
    <tableColumn id="10549" xr3:uid="{15A93E36-E492-4092-AC49-B2FF2E7B51FB}" name="Column10542" dataDxfId="6109"/>
    <tableColumn id="10550" xr3:uid="{2FA4E802-2AB4-4F52-9997-25909B3EB4B2}" name="Column10543" dataDxfId="6108"/>
    <tableColumn id="10551" xr3:uid="{11DEE0D7-25E6-407F-B48C-04E1527149ED}" name="Column10544" dataDxfId="6107"/>
    <tableColumn id="10552" xr3:uid="{750086EB-A48E-4B18-982B-E6A55B2A5788}" name="Column10545" dataDxfId="6106"/>
    <tableColumn id="10553" xr3:uid="{3F016568-975A-42E7-8255-BFB4882DC359}" name="Column10546" dataDxfId="6105"/>
    <tableColumn id="10554" xr3:uid="{DEA440E4-5887-4122-BF20-6FD31BBB3F26}" name="Column10547" dataDxfId="6104"/>
    <tableColumn id="10555" xr3:uid="{EE896905-A677-4A34-B2FD-AAAF73C34346}" name="Column10548" dataDxfId="6103"/>
    <tableColumn id="10556" xr3:uid="{15F93686-C130-4FEF-A4E9-2CB5F1B5D1EA}" name="Column10549" dataDxfId="6102"/>
    <tableColumn id="10557" xr3:uid="{6570D5CE-AC82-4A08-92DA-CC1245F7D915}" name="Column10550" dataDxfId="6101"/>
    <tableColumn id="10558" xr3:uid="{E128FBBC-F6D5-4AD1-94DC-FE849C98687E}" name="Column10551" dataDxfId="6100"/>
    <tableColumn id="10559" xr3:uid="{DBA5F55F-81F5-4A1C-A8C9-5370D4C24944}" name="Column10552" dataDxfId="6099"/>
    <tableColumn id="10560" xr3:uid="{F093F2D0-822E-41D3-8D02-07AE3EA6D24F}" name="Column10553" dataDxfId="6098"/>
    <tableColumn id="10561" xr3:uid="{E8FA29F0-6EB7-4446-96E7-FC5D827772F7}" name="Column10554" dataDxfId="6097"/>
    <tableColumn id="10562" xr3:uid="{7D5749E7-6CAE-46D2-867B-1F7719E42636}" name="Column10555" dataDxfId="6096"/>
    <tableColumn id="10563" xr3:uid="{B9CD0395-585B-4B84-9166-736D2837D7C6}" name="Column10556" dataDxfId="6095"/>
    <tableColumn id="10564" xr3:uid="{DC103909-7290-4445-B3CF-F6A601C65788}" name="Column10557" dataDxfId="6094"/>
    <tableColumn id="10565" xr3:uid="{3377516D-4DBE-4CDD-AD0B-3C81CE06389B}" name="Column10558" dataDxfId="6093"/>
    <tableColumn id="10566" xr3:uid="{21A6E1B5-988C-4D60-98F2-D0DF914800D5}" name="Column10559" dataDxfId="6092"/>
    <tableColumn id="10567" xr3:uid="{40340E59-6AE3-4B13-9D1D-C2FB24593D85}" name="Column10560" dataDxfId="6091"/>
    <tableColumn id="10568" xr3:uid="{A1FCABED-A720-4EE7-81C2-32370BC33A40}" name="Column10561" dataDxfId="6090"/>
    <tableColumn id="10569" xr3:uid="{128A550C-6D46-4404-8846-5EB8F4C9DB04}" name="Column10562" dataDxfId="6089"/>
    <tableColumn id="10570" xr3:uid="{037C245B-6E21-485F-8859-8A5F657B58FC}" name="Column10563" dataDxfId="6088"/>
    <tableColumn id="10571" xr3:uid="{C4830146-32E9-4931-9C20-61B0C9DBE39A}" name="Column10564" dataDxfId="6087"/>
    <tableColumn id="10572" xr3:uid="{DF935C19-AB0C-4EDB-AEC8-02A6D79EE06B}" name="Column10565" dataDxfId="6086"/>
    <tableColumn id="10573" xr3:uid="{CA2F7434-E621-4E59-9262-5E6A13BA602B}" name="Column10566" dataDxfId="6085"/>
    <tableColumn id="10574" xr3:uid="{5132397C-9530-4AE2-BE7F-FBE85899A10A}" name="Column10567" dataDxfId="6084"/>
    <tableColumn id="10575" xr3:uid="{D772E8CA-80ED-40EA-BA96-E97E1F2491AC}" name="Column10568" dataDxfId="6083"/>
    <tableColumn id="10576" xr3:uid="{B21169FE-B0FF-4D02-B7F6-BFD6F6904E2C}" name="Column10569" dataDxfId="6082"/>
    <tableColumn id="10577" xr3:uid="{6B01E40B-28FF-4393-A6F9-FB46FA805609}" name="Column10570" dataDxfId="6081"/>
    <tableColumn id="10578" xr3:uid="{C707F2D2-87A9-4C37-9827-E2226133B4C0}" name="Column10571" dataDxfId="6080"/>
    <tableColumn id="10579" xr3:uid="{0B6603B5-C755-4483-920F-B3F54C5D4100}" name="Column10572" dataDxfId="6079"/>
    <tableColumn id="10580" xr3:uid="{1BD14E63-6B2D-4DAC-9EEC-05C9F7E2BD5B}" name="Column10573" dataDxfId="6078"/>
    <tableColumn id="10581" xr3:uid="{7E4B5C9A-3719-4942-B5B4-49D353C164F6}" name="Column10574" dataDxfId="6077"/>
    <tableColumn id="10582" xr3:uid="{5E6D48F5-322D-445B-AB10-687C7A7D1CB5}" name="Column10575" dataDxfId="6076"/>
    <tableColumn id="10583" xr3:uid="{C716873C-5A82-425D-B368-DA18B474A201}" name="Column10576" dataDxfId="6075"/>
    <tableColumn id="10584" xr3:uid="{90655FB2-F97F-4434-A756-9699D8595BF9}" name="Column10577" dataDxfId="6074"/>
    <tableColumn id="10585" xr3:uid="{D48DF0A3-4B8B-4D67-A427-F533672E7B09}" name="Column10578" dataDxfId="6073"/>
    <tableColumn id="10586" xr3:uid="{049C9C7F-7FE0-4136-9B58-03EF85D66743}" name="Column10579" dataDxfId="6072"/>
    <tableColumn id="10587" xr3:uid="{D49E6038-7E36-4C5A-B84B-F2E49A6C9961}" name="Column10580" dataDxfId="6071"/>
    <tableColumn id="10588" xr3:uid="{843CA01F-A9A1-4B39-AD5D-9C34418BD476}" name="Column10581" dataDxfId="6070"/>
    <tableColumn id="10589" xr3:uid="{ACA89D7F-33BE-48CE-9C43-D139DEA6C9C0}" name="Column10582" dataDxfId="6069"/>
    <tableColumn id="10590" xr3:uid="{12B6CFCE-CBD8-4F92-B799-F2201F05A1FA}" name="Column10583" dataDxfId="6068"/>
    <tableColumn id="10591" xr3:uid="{530052F2-4B97-4337-B3F2-BEA39AE33C88}" name="Column10584" dataDxfId="6067"/>
    <tableColumn id="10592" xr3:uid="{30C0F79B-BFFB-4003-A31E-1798183C3545}" name="Column10585" dataDxfId="6066"/>
    <tableColumn id="10593" xr3:uid="{F1295CB0-4CB0-4121-B2C3-6D2E739C66F4}" name="Column10586" dataDxfId="6065"/>
    <tableColumn id="10594" xr3:uid="{27235967-56F6-43C7-A65A-D449926CB86C}" name="Column10587" dataDxfId="6064"/>
    <tableColumn id="10595" xr3:uid="{0E1D6D5E-EFF1-4B05-B7A4-7EEA2FCF536E}" name="Column10588" dataDxfId="6063"/>
    <tableColumn id="10596" xr3:uid="{10A2F3C1-1657-4D9B-8C46-254CFF94E8CF}" name="Column10589" dataDxfId="6062"/>
    <tableColumn id="10597" xr3:uid="{147AD589-FD9C-4267-8DA8-B3FB849AD137}" name="Column10590" dataDxfId="6061"/>
    <tableColumn id="10598" xr3:uid="{0C62DF3E-630C-4910-844C-FEA1DFB51930}" name="Column10591" dataDxfId="6060"/>
    <tableColumn id="10599" xr3:uid="{17EB9B24-282C-4F60-8BAE-6858B8CB6930}" name="Column10592" dataDxfId="6059"/>
    <tableColumn id="10600" xr3:uid="{812548AA-98F6-470A-9A25-AD7B36C82C62}" name="Column10593" dataDxfId="6058"/>
    <tableColumn id="10601" xr3:uid="{D262161B-1B6B-4976-BDBA-476E7E7B7722}" name="Column10594" dataDxfId="6057"/>
    <tableColumn id="10602" xr3:uid="{70A86075-277F-4E2D-A081-0E9B6AE70D31}" name="Column10595" dataDxfId="6056"/>
    <tableColumn id="10603" xr3:uid="{73A53EF4-91B9-4924-ABEE-FE4FC3316133}" name="Column10596" dataDxfId="6055"/>
    <tableColumn id="10604" xr3:uid="{D57F2800-B360-4FA2-BD14-12BBC14619D6}" name="Column10597" dataDxfId="6054"/>
    <tableColumn id="10605" xr3:uid="{5F1EC39A-1738-4433-A44F-BE45929072B7}" name="Column10598" dataDxfId="6053"/>
    <tableColumn id="10606" xr3:uid="{38D0A33A-1FF2-4D65-B68B-C5D465835816}" name="Column10599" dataDxfId="6052"/>
    <tableColumn id="10607" xr3:uid="{D8949817-C68C-4492-8A86-ABC5DE75DDE8}" name="Column10600" dataDxfId="6051"/>
    <tableColumn id="10608" xr3:uid="{EB466615-3705-423F-83F9-6BC425D58670}" name="Column10601" dataDxfId="6050"/>
    <tableColumn id="10609" xr3:uid="{0622CD83-4162-4EA4-86E1-26138774A9FF}" name="Column10602" dataDxfId="6049"/>
    <tableColumn id="10610" xr3:uid="{E79BCD55-9BB5-4AFA-9BFB-51D7F8C52DDE}" name="Column10603" dataDxfId="6048"/>
    <tableColumn id="10611" xr3:uid="{AC9957B3-2FBA-4A4A-A0CD-6CEDC246FD81}" name="Column10604" dataDxfId="6047"/>
    <tableColumn id="10612" xr3:uid="{2DD88B89-FF2E-46B9-A846-E98E933C237E}" name="Column10605" dataDxfId="6046"/>
    <tableColumn id="10613" xr3:uid="{D683CB97-8C2C-450E-93CB-6F8FFDED39C3}" name="Column10606" dataDxfId="6045"/>
    <tableColumn id="10614" xr3:uid="{D246B479-9A40-4A36-9FFE-818AF33CBB13}" name="Column10607" dataDxfId="6044"/>
    <tableColumn id="10615" xr3:uid="{F2C8F01E-8805-4287-8DF8-F485B3A5FC42}" name="Column10608" dataDxfId="6043"/>
    <tableColumn id="10616" xr3:uid="{9311DB44-9D41-4835-ADAF-07F0216582E4}" name="Column10609" dataDxfId="6042"/>
    <tableColumn id="10617" xr3:uid="{7F812C1E-BD16-4592-A1E9-E218E349FF44}" name="Column10610" dataDxfId="6041"/>
    <tableColumn id="10618" xr3:uid="{797EC202-58C8-409A-9D7A-DA5FF9C45190}" name="Column10611" dataDxfId="6040"/>
    <tableColumn id="10619" xr3:uid="{63E2ADD7-D9BA-4FD6-85DD-3912341D5ABB}" name="Column10612" dataDxfId="6039"/>
    <tableColumn id="10620" xr3:uid="{8AE82452-892F-45ED-8F7F-A3F755BD8804}" name="Column10613" dataDxfId="6038"/>
    <tableColumn id="10621" xr3:uid="{A14A865A-5896-41DB-96B6-C077D51CD1F8}" name="Column10614" dataDxfId="6037"/>
    <tableColumn id="10622" xr3:uid="{699B9CAB-C4DB-4D75-AFDF-97CA54E61A5A}" name="Column10615" dataDxfId="6036"/>
    <tableColumn id="10623" xr3:uid="{1FFD5B55-2E37-488F-9D5E-FCDB347A00B6}" name="Column10616" dataDxfId="6035"/>
    <tableColumn id="10624" xr3:uid="{ABA4652D-72D6-41D0-A6E7-B1A1F6087EEE}" name="Column10617" dataDxfId="6034"/>
    <tableColumn id="10625" xr3:uid="{9A7327B4-ED6D-4C90-8B10-70133D0BC7ED}" name="Column10618" dataDxfId="6033"/>
    <tableColumn id="10626" xr3:uid="{17C04B81-0D3B-42BE-9190-2278DCB55A48}" name="Column10619" dataDxfId="6032"/>
    <tableColumn id="10627" xr3:uid="{0D7AD9FA-8242-4C63-9DF0-FCA8ED4C7CE2}" name="Column10620" dataDxfId="6031"/>
    <tableColumn id="10628" xr3:uid="{14540D40-F9AE-47F9-8198-CD53A76EA330}" name="Column10621" dataDxfId="6030"/>
    <tableColumn id="10629" xr3:uid="{D0762AFB-7F4C-46B1-BBEC-D7506D82AAD3}" name="Column10622" dataDxfId="6029"/>
    <tableColumn id="10630" xr3:uid="{23EB168F-E20A-4FEF-9A7F-EEA17E7C2794}" name="Column10623" dataDxfId="6028"/>
    <tableColumn id="10631" xr3:uid="{F165C451-4DD7-4DD3-B2AA-B15006EC2474}" name="Column10624" dataDxfId="6027"/>
    <tableColumn id="10632" xr3:uid="{DE46C5C0-9A9D-40A5-9667-E908F7A4315D}" name="Column10625" dataDxfId="6026"/>
    <tableColumn id="10633" xr3:uid="{02B47E32-D2C9-4F39-8CF3-3DB73AF63ECB}" name="Column10626" dataDxfId="6025"/>
    <tableColumn id="10634" xr3:uid="{B2ECC9CB-5775-4643-BE07-FF2A8C7A77C2}" name="Column10627" dataDxfId="6024"/>
    <tableColumn id="10635" xr3:uid="{5AE4CC3C-3D05-4498-A9F2-E52EAA1E881C}" name="Column10628" dataDxfId="6023"/>
    <tableColumn id="10636" xr3:uid="{1DB37D4D-42F9-4346-9820-648810D0E24B}" name="Column10629" dataDxfId="6022"/>
    <tableColumn id="10637" xr3:uid="{229CB1AE-24D8-483F-B0EF-AC3E2821B0CF}" name="Column10630" dataDxfId="6021"/>
    <tableColumn id="10638" xr3:uid="{515126F6-801A-491B-BFAF-9F5BD58F69C9}" name="Column10631" dataDxfId="6020"/>
    <tableColumn id="10639" xr3:uid="{FEBFBC86-0F96-441C-8F51-B0349BA661A4}" name="Column10632" dataDxfId="6019"/>
    <tableColumn id="10640" xr3:uid="{60A3A097-7536-4F3D-86A9-FEEAA2CD50ED}" name="Column10633" dataDxfId="6018"/>
    <tableColumn id="10641" xr3:uid="{230C391B-A524-48F8-8530-AC553604B450}" name="Column10634" dataDxfId="6017"/>
    <tableColumn id="10642" xr3:uid="{490D3DF1-7B53-469C-9391-D48394D44EE4}" name="Column10635" dataDxfId="6016"/>
    <tableColumn id="10643" xr3:uid="{ACB63348-51DA-4453-B2E6-8C0DBDCADBA8}" name="Column10636" dataDxfId="6015"/>
    <tableColumn id="10644" xr3:uid="{89967BD0-1241-4EEF-9E4F-B5719C8CD96C}" name="Column10637" dataDxfId="6014"/>
    <tableColumn id="10645" xr3:uid="{7A303CE3-76F2-46C1-B1EB-14177933768E}" name="Column10638" dataDxfId="6013"/>
    <tableColumn id="10646" xr3:uid="{E4E7AF49-950C-40AB-9873-F022141ADD94}" name="Column10639" dataDxfId="6012"/>
    <tableColumn id="10647" xr3:uid="{ADB41DDD-7530-4420-A47F-294C675358FC}" name="Column10640" dataDxfId="6011"/>
    <tableColumn id="10648" xr3:uid="{0A549C7A-090A-4D58-ADBF-8E102D2C0EAC}" name="Column10641" dataDxfId="6010"/>
    <tableColumn id="10649" xr3:uid="{95B5D6E2-A4B9-4C85-BF2B-C78C36842E6B}" name="Column10642" dataDxfId="6009"/>
    <tableColumn id="10650" xr3:uid="{6C6ADC7E-8C42-4964-85DF-73E2A719EF0D}" name="Column10643" dataDxfId="6008"/>
    <tableColumn id="10651" xr3:uid="{2240B062-B21B-4002-B892-7CC9D3DA098F}" name="Column10644" dataDxfId="6007"/>
    <tableColumn id="10652" xr3:uid="{B69B4101-0EB0-4ECC-8397-8A76B1034426}" name="Column10645" dataDxfId="6006"/>
    <tableColumn id="10653" xr3:uid="{0A9E5C5E-D617-42B3-B513-351D4B394C61}" name="Column10646" dataDxfId="6005"/>
    <tableColumn id="10654" xr3:uid="{03388986-61A7-46E5-8710-0C2D4BA4BEE7}" name="Column10647" dataDxfId="6004"/>
    <tableColumn id="10655" xr3:uid="{9677A500-3126-486B-ADD5-FC06E8ED8F22}" name="Column10648" dataDxfId="6003"/>
    <tableColumn id="10656" xr3:uid="{2157854C-A08B-449B-9ECD-AD0218EE7250}" name="Column10649" dataDxfId="6002"/>
    <tableColumn id="10657" xr3:uid="{582F08A6-3CF4-4AE5-9DB9-7FC5B4DF60D2}" name="Column10650" dataDxfId="6001"/>
    <tableColumn id="10658" xr3:uid="{1AB6D7A3-C7E8-4434-BE4D-977A1C36F0F8}" name="Column10651" dataDxfId="6000"/>
    <tableColumn id="10659" xr3:uid="{5506676F-B7C2-4765-993A-DB87D8D566C8}" name="Column10652" dataDxfId="5999"/>
    <tableColumn id="10660" xr3:uid="{61995999-9D98-4457-B203-6DC194529736}" name="Column10653" dataDxfId="5998"/>
    <tableColumn id="10661" xr3:uid="{F3AB3C46-7D38-4312-A3F4-E105AF74E167}" name="Column10654" dataDxfId="5997"/>
    <tableColumn id="10662" xr3:uid="{D178D315-7170-40FF-9CC9-F11E5F2E291F}" name="Column10655" dataDxfId="5996"/>
    <tableColumn id="10663" xr3:uid="{6D174EFF-E062-4840-989B-20EF640D9059}" name="Column10656" dataDxfId="5995"/>
    <tableColumn id="10664" xr3:uid="{2124149B-8B5C-46D6-99B2-F3A8C2D639D8}" name="Column10657" dataDxfId="5994"/>
    <tableColumn id="10665" xr3:uid="{4337B7EA-DC87-43F0-81ED-AB93CEF3CB0C}" name="Column10658" dataDxfId="5993"/>
    <tableColumn id="10666" xr3:uid="{960371D1-1FFA-443C-9DDF-B8DA7C269628}" name="Column10659" dataDxfId="5992"/>
    <tableColumn id="10667" xr3:uid="{641308CB-B6A3-4AA2-9ADC-9D9C502AF171}" name="Column10660" dataDxfId="5991"/>
    <tableColumn id="10668" xr3:uid="{69B50EF4-422E-4123-9C1B-8A061A86F389}" name="Column10661" dataDxfId="5990"/>
    <tableColumn id="10669" xr3:uid="{33339ABE-5879-47BC-AF72-786A42DFAEF8}" name="Column10662" dataDxfId="5989"/>
    <tableColumn id="10670" xr3:uid="{DD11C7CA-187A-4CC1-8848-03CB03B67F52}" name="Column10663" dataDxfId="5988"/>
    <tableColumn id="10671" xr3:uid="{908BE81E-8BFD-481A-8157-F82824EBC265}" name="Column10664" dataDxfId="5987"/>
    <tableColumn id="10672" xr3:uid="{EADB6099-179C-4988-A36C-7619667E4874}" name="Column10665" dataDxfId="5986"/>
    <tableColumn id="10673" xr3:uid="{CD36E947-25DC-43EA-97CC-E2464131E3EB}" name="Column10666" dataDxfId="5985"/>
    <tableColumn id="10674" xr3:uid="{B32E27FA-6540-4364-A56A-009E975B7D64}" name="Column10667" dataDxfId="5984"/>
    <tableColumn id="10675" xr3:uid="{9B52362F-47D7-45A8-94AA-F611FDD588E9}" name="Column10668" dataDxfId="5983"/>
    <tableColumn id="10676" xr3:uid="{522A8B2A-3B13-4163-915A-9B9FBECFB710}" name="Column10669" dataDxfId="5982"/>
    <tableColumn id="10677" xr3:uid="{D59C95AE-2E80-4268-A94C-21A6127959A8}" name="Column10670" dataDxfId="5981"/>
    <tableColumn id="10678" xr3:uid="{B49EBF4E-A804-4EF0-BA46-24411E01B3B8}" name="Column10671" dataDxfId="5980"/>
    <tableColumn id="10679" xr3:uid="{D9EC1CAC-1638-4B2E-B6B6-4F6ADAEA9D4D}" name="Column10672" dataDxfId="5979"/>
    <tableColumn id="10680" xr3:uid="{3CB816A6-6596-4D04-9DAE-74514C2642D1}" name="Column10673" dataDxfId="5978"/>
    <tableColumn id="10681" xr3:uid="{D63B8F6A-0B7D-4E9D-AC6E-FF43B7767B62}" name="Column10674" dataDxfId="5977"/>
    <tableColumn id="10682" xr3:uid="{F9712ABF-B0BA-414A-8F7B-F039BCFD9F58}" name="Column10675" dataDxfId="5976"/>
    <tableColumn id="10683" xr3:uid="{E632155F-5082-4FD3-A719-E3C0E646E532}" name="Column10676" dataDxfId="5975"/>
    <tableColumn id="10684" xr3:uid="{AEB6B998-A4D7-4F87-8D3A-15D253BAABDD}" name="Column10677" dataDxfId="5974"/>
    <tableColumn id="10685" xr3:uid="{DFF3ACB1-DA69-4ABF-9164-EF00E4B1DB3F}" name="Column10678" dataDxfId="5973"/>
    <tableColumn id="10686" xr3:uid="{A7E5CA75-2A63-4709-B98C-01FF9F52E158}" name="Column10679" dataDxfId="5972"/>
    <tableColumn id="10687" xr3:uid="{1BA18853-13B7-4C9D-ABF7-8EE13D7467F4}" name="Column10680" dataDxfId="5971"/>
    <tableColumn id="10688" xr3:uid="{DD48B827-967B-421E-A5A3-DD5A8D28E2CD}" name="Column10681" dataDxfId="5970"/>
    <tableColumn id="10689" xr3:uid="{1A8F4C8D-F56F-4210-90E7-7816DC68410C}" name="Column10682" dataDxfId="5969"/>
    <tableColumn id="10690" xr3:uid="{225B6B3D-63B7-4E5F-A7B0-ADBEC9FFD95A}" name="Column10683" dataDxfId="5968"/>
    <tableColumn id="10691" xr3:uid="{220BFACB-FEFA-44B8-B695-4FA44B218661}" name="Column10684" dataDxfId="5967"/>
    <tableColumn id="10692" xr3:uid="{45AEA032-8B98-4F8C-97D7-D4532FE5530C}" name="Column10685" dataDxfId="5966"/>
    <tableColumn id="10693" xr3:uid="{4BAC341E-1A4A-4F49-AB85-B388F5664F47}" name="Column10686" dataDxfId="5965"/>
    <tableColumn id="10694" xr3:uid="{F3F310D8-B1E9-41B3-9265-F8E84D06FADA}" name="Column10687" dataDxfId="5964"/>
    <tableColumn id="10695" xr3:uid="{571A116D-77D8-496C-8243-F93541487E63}" name="Column10688" dataDxfId="5963"/>
    <tableColumn id="10696" xr3:uid="{48482681-EFE6-4F24-BAB4-70CC36EA11B4}" name="Column10689" dataDxfId="5962"/>
    <tableColumn id="10697" xr3:uid="{C0E71E71-54CA-4E34-9590-A5B75890BB43}" name="Column10690" dataDxfId="5961"/>
    <tableColumn id="10698" xr3:uid="{D045029A-844D-4FB0-BDC4-255162972FC3}" name="Column10691" dataDxfId="5960"/>
    <tableColumn id="10699" xr3:uid="{D1C1E0BB-C423-491C-A4DA-8662A1F6E309}" name="Column10692" dataDxfId="5959"/>
    <tableColumn id="10700" xr3:uid="{7C388CA3-92BA-41D8-B343-8CC950C8931B}" name="Column10693" dataDxfId="5958"/>
    <tableColumn id="10701" xr3:uid="{59071B0F-EFB4-4091-B676-8971B2474281}" name="Column10694" dataDxfId="5957"/>
    <tableColumn id="10702" xr3:uid="{FA7A21E2-60E2-49E6-933F-C287DC1B8ED1}" name="Column10695" dataDxfId="5956"/>
    <tableColumn id="10703" xr3:uid="{178D6FCD-4F10-49ED-B55D-2E428C2D81D6}" name="Column10696" dataDxfId="5955"/>
    <tableColumn id="10704" xr3:uid="{09505CB3-5CC7-46A5-B3B6-549E901A1C82}" name="Column10697" dataDxfId="5954"/>
    <tableColumn id="10705" xr3:uid="{D0DA2586-E12D-4831-96C1-17A11FA4C639}" name="Column10698" dataDxfId="5953"/>
    <tableColumn id="10706" xr3:uid="{B9519F80-4F54-44BA-A18F-333351538DD1}" name="Column10699" dataDxfId="5952"/>
    <tableColumn id="10707" xr3:uid="{49A4BC67-AA08-409D-8E13-98AFB307D5D3}" name="Column10700" dataDxfId="5951"/>
    <tableColumn id="10708" xr3:uid="{DF34203E-281C-428F-BB5C-FD3F92827430}" name="Column10701" dataDxfId="5950"/>
    <tableColumn id="10709" xr3:uid="{ED6CEAAE-9036-4D82-9FE9-80AB5BBF7AA1}" name="Column10702" dataDxfId="5949"/>
    <tableColumn id="10710" xr3:uid="{087E6324-EDF7-4006-96D0-AF21D23370EC}" name="Column10703" dataDxfId="5948"/>
    <tableColumn id="10711" xr3:uid="{0F9F28C2-C091-49D0-A24B-5FE7ECB0F2F7}" name="Column10704" dataDxfId="5947"/>
    <tableColumn id="10712" xr3:uid="{D971AC44-D4AD-4934-878E-70E07A24B091}" name="Column10705" dataDxfId="5946"/>
    <tableColumn id="10713" xr3:uid="{F46AB025-CE83-49C1-AA41-C6AAB510DA28}" name="Column10706" dataDxfId="5945"/>
    <tableColumn id="10714" xr3:uid="{82164843-3C01-4EB5-93F3-E43AFBB3B58B}" name="Column10707" dataDxfId="5944"/>
    <tableColumn id="10715" xr3:uid="{3688AD57-59C8-4391-A907-ABFC78B142C0}" name="Column10708" dataDxfId="5943"/>
    <tableColumn id="10716" xr3:uid="{A2BE6F7D-AFA0-4F18-B6AD-E10A5237B97C}" name="Column10709" dataDxfId="5942"/>
    <tableColumn id="10717" xr3:uid="{85C1FA17-1D4B-4D92-9EB7-3A1B69FB6629}" name="Column10710" dataDxfId="5941"/>
    <tableColumn id="10718" xr3:uid="{8333B823-E33B-4197-8889-CE3DF69EDBAA}" name="Column10711" dataDxfId="5940"/>
    <tableColumn id="10719" xr3:uid="{668DCD3D-1CE6-4973-B82D-EFEB37848A4A}" name="Column10712" dataDxfId="5939"/>
    <tableColumn id="10720" xr3:uid="{195D6213-7F41-45E3-90A8-1CA3322B8713}" name="Column10713" dataDxfId="5938"/>
    <tableColumn id="10721" xr3:uid="{9DE9BA98-7A8D-476A-88FC-A2667D019C90}" name="Column10714" dataDxfId="5937"/>
    <tableColumn id="10722" xr3:uid="{CF13C0F0-C318-4938-B57F-B19D9D2D46AE}" name="Column10715" dataDxfId="5936"/>
    <tableColumn id="10723" xr3:uid="{5C3E1634-EDAC-4A09-908F-6F845FB03754}" name="Column10716" dataDxfId="5935"/>
    <tableColumn id="10724" xr3:uid="{F7CD74E8-88FB-428B-830F-60FD87AC1D20}" name="Column10717" dataDxfId="5934"/>
    <tableColumn id="10725" xr3:uid="{D8FC8D36-72F5-4962-B1EA-4B9854A2B767}" name="Column10718" dataDxfId="5933"/>
    <tableColumn id="10726" xr3:uid="{D2136D12-948A-453D-A7DA-4466BFAC2F46}" name="Column10719" dataDxfId="5932"/>
    <tableColumn id="10727" xr3:uid="{16D78D1D-4493-4819-B010-088762926F6F}" name="Column10720" dataDxfId="5931"/>
    <tableColumn id="10728" xr3:uid="{7530DB3D-538F-4FEC-BAB4-88B91A14C499}" name="Column10721" dataDxfId="5930"/>
    <tableColumn id="10729" xr3:uid="{0786135E-F3CA-42C3-9DEF-57E2EED55419}" name="Column10722" dataDxfId="5929"/>
    <tableColumn id="10730" xr3:uid="{70DE93FC-21C4-465E-BDD1-DFC073CBA3A2}" name="Column10723" dataDxfId="5928"/>
    <tableColumn id="10731" xr3:uid="{970F240D-34E2-4736-84BC-859DDA37C858}" name="Column10724" dataDxfId="5927"/>
    <tableColumn id="10732" xr3:uid="{7F26C10E-02F9-415C-A46A-90F1F0B075B6}" name="Column10725" dataDxfId="5926"/>
    <tableColumn id="10733" xr3:uid="{84561961-D3C6-4FEC-AA21-721620F487AD}" name="Column10726" dataDxfId="5925"/>
    <tableColumn id="10734" xr3:uid="{A2779B43-30DE-4BD8-954B-B53132AC796E}" name="Column10727" dataDxfId="5924"/>
    <tableColumn id="10735" xr3:uid="{1AB16D79-805B-4052-A393-128AB761573B}" name="Column10728" dataDxfId="5923"/>
    <tableColumn id="10736" xr3:uid="{93292381-A7C8-4BC7-B962-7A310D1A0FE8}" name="Column10729" dataDxfId="5922"/>
    <tableColumn id="10737" xr3:uid="{73F9EE37-2B48-4929-BAFD-E89E345AEFFA}" name="Column10730" dataDxfId="5921"/>
    <tableColumn id="10738" xr3:uid="{AD90630A-380B-428F-935C-F844352F0E6A}" name="Column10731" dataDxfId="5920"/>
    <tableColumn id="10739" xr3:uid="{3F81FB06-91E5-4C95-9D00-56679A32E94B}" name="Column10732" dataDxfId="5919"/>
    <tableColumn id="10740" xr3:uid="{CE36F99B-0404-4145-AABF-ACF610824822}" name="Column10733" dataDxfId="5918"/>
    <tableColumn id="10741" xr3:uid="{CD53B0E0-CAD1-4E6F-86F0-DAFBE728840D}" name="Column10734" dataDxfId="5917"/>
    <tableColumn id="10742" xr3:uid="{5ECC770B-549C-41C8-87BB-217CD5E5362B}" name="Column10735" dataDxfId="5916"/>
    <tableColumn id="10743" xr3:uid="{F9186B49-ADFC-4785-8AF1-26A3DFC962E6}" name="Column10736" dataDxfId="5915"/>
    <tableColumn id="10744" xr3:uid="{D158F716-7409-4830-BA45-116D07EAF155}" name="Column10737" dataDxfId="5914"/>
    <tableColumn id="10745" xr3:uid="{8EF84AFE-DBEB-4064-8729-647871F445D6}" name="Column10738" dataDxfId="5913"/>
    <tableColumn id="10746" xr3:uid="{CB7CAA6C-C88D-4E15-9538-ABF27AF5E47E}" name="Column10739" dataDxfId="5912"/>
    <tableColumn id="10747" xr3:uid="{2BEAED07-DEA8-4701-8E7E-05678389E731}" name="Column10740" dataDxfId="5911"/>
    <tableColumn id="10748" xr3:uid="{810B6423-C3CA-4D49-8442-DC0C959CFF83}" name="Column10741" dataDxfId="5910"/>
    <tableColumn id="10749" xr3:uid="{C79C77BD-8E38-4248-8864-F60D3F2BACFB}" name="Column10742" dataDxfId="5909"/>
    <tableColumn id="10750" xr3:uid="{9A2B479A-7DB5-4E8D-A28F-25FC2FFCC62C}" name="Column10743" dataDxfId="5908"/>
    <tableColumn id="10751" xr3:uid="{92BEECEE-178E-4A15-8D08-7B5C08419D4D}" name="Column10744" dataDxfId="5907"/>
    <tableColumn id="10752" xr3:uid="{C011A54B-4FDD-46B0-B593-2ADF595F2F12}" name="Column10745" dataDxfId="5906"/>
    <tableColumn id="10753" xr3:uid="{26EA50FA-D1F3-4FE7-A977-A6A4D51EEAB4}" name="Column10746" dataDxfId="5905"/>
    <tableColumn id="10754" xr3:uid="{2D15F3AD-1703-49CC-A489-5223D88BAB94}" name="Column10747" dataDxfId="5904"/>
    <tableColumn id="10755" xr3:uid="{165F9949-2278-44EF-978E-930D6B59E856}" name="Column10748" dataDxfId="5903"/>
    <tableColumn id="10756" xr3:uid="{4BF7A543-9392-4577-A122-AD1BDC7FD443}" name="Column10749" dataDxfId="5902"/>
    <tableColumn id="10757" xr3:uid="{C61008D1-075A-4E4D-AEF7-D5105D8F930D}" name="Column10750" dataDxfId="5901"/>
    <tableColumn id="10758" xr3:uid="{049F794F-04E8-4D87-8BC4-AC266E19CEF8}" name="Column10751" dataDxfId="5900"/>
    <tableColumn id="10759" xr3:uid="{8E2D9239-4D23-4FDA-B0B3-D5142A2FF764}" name="Column10752" dataDxfId="5899"/>
    <tableColumn id="10760" xr3:uid="{F42921B7-8182-41D1-8583-704ACED70575}" name="Column10753" dataDxfId="5898"/>
    <tableColumn id="10761" xr3:uid="{FF59EBF4-A4EE-4551-8250-70237FC94E57}" name="Column10754" dataDxfId="5897"/>
    <tableColumn id="10762" xr3:uid="{4489DD3A-EEC8-4A77-B5EC-8D13FA66668D}" name="Column10755" dataDxfId="5896"/>
    <tableColumn id="10763" xr3:uid="{AB71C4FF-3C3C-4D25-A3D9-E0ADEFA8D2BB}" name="Column10756" dataDxfId="5895"/>
    <tableColumn id="10764" xr3:uid="{4CC033EE-015E-41FF-945D-C6DE20036E36}" name="Column10757" dataDxfId="5894"/>
    <tableColumn id="10765" xr3:uid="{3225AEFD-FCF9-4EE0-BB2B-05F05B92E2F7}" name="Column10758" dataDxfId="5893"/>
    <tableColumn id="10766" xr3:uid="{5C3868E7-7C78-43B0-B6D5-CF2BC7DD00BD}" name="Column10759" dataDxfId="5892"/>
    <tableColumn id="10767" xr3:uid="{EA2F238F-5F8A-4299-BB76-C3FF6A3B2F70}" name="Column10760" dataDxfId="5891"/>
    <tableColumn id="10768" xr3:uid="{5C39FD99-BA2D-46DF-AA5A-09491E30169B}" name="Column10761" dataDxfId="5890"/>
    <tableColumn id="10769" xr3:uid="{F3C945BE-A9E8-4913-AC81-F761D2EF149D}" name="Column10762" dataDxfId="5889"/>
    <tableColumn id="10770" xr3:uid="{F5AD26C6-81FB-40B6-8247-93CD569132FC}" name="Column10763" dataDxfId="5888"/>
    <tableColumn id="10771" xr3:uid="{E1D2D025-1891-4081-A747-6C0DC0AE5328}" name="Column10764" dataDxfId="5887"/>
    <tableColumn id="10772" xr3:uid="{A1ABD3D9-73EB-4D89-B990-31F9F9872D14}" name="Column10765" dataDxfId="5886"/>
    <tableColumn id="10773" xr3:uid="{B4BED82E-D0F9-4853-A4B1-A7919147B141}" name="Column10766" dataDxfId="5885"/>
    <tableColumn id="10774" xr3:uid="{21BD0C56-5288-4A69-95E0-724FDF60D3F3}" name="Column10767" dataDxfId="5884"/>
    <tableColumn id="10775" xr3:uid="{3E302DE3-884F-4681-91A4-D984ECCEBF16}" name="Column10768" dataDxfId="5883"/>
    <tableColumn id="10776" xr3:uid="{AD50828A-9977-49E0-9E04-900644DB9D73}" name="Column10769" dataDxfId="5882"/>
    <tableColumn id="10777" xr3:uid="{46DA75B8-7BF6-4D26-9BB4-0B4DCFA748DC}" name="Column10770" dataDxfId="5881"/>
    <tableColumn id="10778" xr3:uid="{D52F12CA-D695-440D-A71A-4EF8634D6553}" name="Column10771" dataDxfId="5880"/>
    <tableColumn id="10779" xr3:uid="{D1A193C7-7814-462F-8514-B8CF4E67AFDD}" name="Column10772" dataDxfId="5879"/>
    <tableColumn id="10780" xr3:uid="{BFAC0C6D-B8C6-473B-A08A-7FBDFDE3CB76}" name="Column10773" dataDxfId="5878"/>
    <tableColumn id="10781" xr3:uid="{980B3F55-DBB3-45FB-A9D9-851F70E487F6}" name="Column10774" dataDxfId="5877"/>
    <tableColumn id="10782" xr3:uid="{EA182883-371D-41F7-8C64-B1C92869E6A6}" name="Column10775" dataDxfId="5876"/>
    <tableColumn id="10783" xr3:uid="{6030B53C-4B67-4B23-B3C0-1D29F737A0D6}" name="Column10776" dataDxfId="5875"/>
    <tableColumn id="10784" xr3:uid="{EA5F9142-8F60-4B84-9C77-ACC5B2523DD4}" name="Column10777" dataDxfId="5874"/>
    <tableColumn id="10785" xr3:uid="{965FDA55-45F2-426E-A8E0-457BC4F25A19}" name="Column10778" dataDxfId="5873"/>
    <tableColumn id="10786" xr3:uid="{D008AEFF-22A7-4524-9E73-19E7FC6147CE}" name="Column10779" dataDxfId="5872"/>
    <tableColumn id="10787" xr3:uid="{A0E7AF9B-49AA-48B4-BA29-572B0E1A7156}" name="Column10780" dataDxfId="5871"/>
    <tableColumn id="10788" xr3:uid="{5A14FA5A-DA54-4FCE-96CE-1F4E8B62FCE8}" name="Column10781" dataDxfId="5870"/>
    <tableColumn id="10789" xr3:uid="{00CE45D9-C64F-4F82-8821-1228DC624D31}" name="Column10782" dataDxfId="5869"/>
    <tableColumn id="10790" xr3:uid="{EA769536-D1D9-4838-8F74-05348324CF25}" name="Column10783" dataDxfId="5868"/>
    <tableColumn id="10791" xr3:uid="{2769FC63-75AE-42CB-9541-D821CB125957}" name="Column10784" dataDxfId="5867"/>
    <tableColumn id="10792" xr3:uid="{A623C698-BFAF-4A1D-A7ED-8D96DA6B689D}" name="Column10785" dataDxfId="5866"/>
    <tableColumn id="10793" xr3:uid="{8BEAAFEB-641E-4E8A-AB52-ECAD78A15DED}" name="Column10786" dataDxfId="5865"/>
    <tableColumn id="10794" xr3:uid="{736E1AA2-3BC6-45B6-AA41-82CBE097ECE8}" name="Column10787" dataDxfId="5864"/>
    <tableColumn id="10795" xr3:uid="{28BB32BF-221D-40BB-8824-8EEB6F188359}" name="Column10788" dataDxfId="5863"/>
    <tableColumn id="10796" xr3:uid="{DDF42BE5-5A1D-4C78-BB2D-2D79726DB569}" name="Column10789" dataDxfId="5862"/>
    <tableColumn id="10797" xr3:uid="{16D00928-68C7-4C3C-9913-9898A66B03F9}" name="Column10790" dataDxfId="5861"/>
    <tableColumn id="10798" xr3:uid="{65EE4E56-6F48-4FF0-962B-931B873F8628}" name="Column10791" dataDxfId="5860"/>
    <tableColumn id="10799" xr3:uid="{2E27384C-C374-4796-AF22-7D710C31F2F1}" name="Column10792" dataDxfId="5859"/>
    <tableColumn id="10800" xr3:uid="{C3EAC3D2-1B37-45D4-937F-42E4E8E33CD0}" name="Column10793" dataDxfId="5858"/>
    <tableColumn id="10801" xr3:uid="{061DA835-8401-4C4A-875B-E8DF1229C486}" name="Column10794" dataDxfId="5857"/>
    <tableColumn id="10802" xr3:uid="{A238FE3C-BFD1-4BF7-816F-A174A9EADEB4}" name="Column10795" dataDxfId="5856"/>
    <tableColumn id="10803" xr3:uid="{53F90C34-9C98-4813-A1D4-3E5A5C7B9E4F}" name="Column10796" dataDxfId="5855"/>
    <tableColumn id="10804" xr3:uid="{EB6626F1-8710-4498-9D9D-7CF19CEF172C}" name="Column10797" dataDxfId="5854"/>
    <tableColumn id="10805" xr3:uid="{C033F35E-88CD-4FF6-9E8E-951B4DE5A440}" name="Column10798" dataDxfId="5853"/>
    <tableColumn id="10806" xr3:uid="{897260FF-AA6D-4C4D-804E-83A1C629019C}" name="Column10799" dataDxfId="5852"/>
    <tableColumn id="10807" xr3:uid="{546E1176-6C37-4CBF-A0D1-1CF81B94536B}" name="Column10800" dataDxfId="5851"/>
    <tableColumn id="10808" xr3:uid="{23BA8098-3D50-4617-BB1C-91472479D681}" name="Column10801" dataDxfId="5850"/>
    <tableColumn id="10809" xr3:uid="{9079F0F5-409B-4264-B532-3F4CCAFF9031}" name="Column10802" dataDxfId="5849"/>
    <tableColumn id="10810" xr3:uid="{B93436A0-44E5-412F-82F6-A1EDC53213EC}" name="Column10803" dataDxfId="5848"/>
    <tableColumn id="10811" xr3:uid="{8D845CC1-AA56-4D97-A848-2551BA492CE1}" name="Column10804" dataDxfId="5847"/>
    <tableColumn id="10812" xr3:uid="{D3F6E4D4-80A3-44A2-91B9-ADE0065764BE}" name="Column10805" dataDxfId="5846"/>
    <tableColumn id="10813" xr3:uid="{B4867B49-1D07-4060-91E0-753472880668}" name="Column10806" dataDxfId="5845"/>
    <tableColumn id="10814" xr3:uid="{990C01CF-E69B-4441-8C29-1A954A012173}" name="Column10807" dataDxfId="5844"/>
    <tableColumn id="10815" xr3:uid="{81DF7B1C-6C2B-4510-B2DE-26BF02FF10DD}" name="Column10808" dataDxfId="5843"/>
    <tableColumn id="10816" xr3:uid="{0FC183E8-6D2F-4638-B202-CBF4FF8033C0}" name="Column10809" dataDxfId="5842"/>
    <tableColumn id="10817" xr3:uid="{E217AFC1-6336-4F2E-B733-61365F4229E2}" name="Column10810" dataDxfId="5841"/>
    <tableColumn id="10818" xr3:uid="{A2D18049-F217-4265-9CFC-50393966F4BC}" name="Column10811" dataDxfId="5840"/>
    <tableColumn id="10819" xr3:uid="{1E8F4711-C417-494D-99C8-4BA3154A27F3}" name="Column10812" dataDxfId="5839"/>
    <tableColumn id="10820" xr3:uid="{78B08379-5762-49E3-B6E4-9D9531BB23AD}" name="Column10813" dataDxfId="5838"/>
    <tableColumn id="10821" xr3:uid="{032F5ABC-3FE7-4E43-BF08-ECBA192FF6F2}" name="Column10814" dataDxfId="5837"/>
    <tableColumn id="10822" xr3:uid="{F19ABA37-D94B-4CD0-9F67-336E77954A35}" name="Column10815" dataDxfId="5836"/>
    <tableColumn id="10823" xr3:uid="{D5E37FCB-7874-4D69-B401-9232823BCB9C}" name="Column10816" dataDxfId="5835"/>
    <tableColumn id="10824" xr3:uid="{8E64646A-3D35-4F2E-B4D6-DCE38FC4580F}" name="Column10817" dataDxfId="5834"/>
    <tableColumn id="10825" xr3:uid="{32DF6C92-0D16-4AED-B2B3-971B839F6BD2}" name="Column10818" dataDxfId="5833"/>
    <tableColumn id="10826" xr3:uid="{C8F13E5A-1CB4-4C0A-9A32-D914FD7F2238}" name="Column10819" dataDxfId="5832"/>
    <tableColumn id="10827" xr3:uid="{EEC45BE2-A7EA-470F-89E8-4D635AC5E15B}" name="Column10820" dataDxfId="5831"/>
    <tableColumn id="10828" xr3:uid="{8563B1A3-F760-4224-B6CC-61003B0D3E60}" name="Column10821" dataDxfId="5830"/>
    <tableColumn id="10829" xr3:uid="{35A7C698-4172-4E0C-8189-CFBB582EF9D4}" name="Column10822" dataDxfId="5829"/>
    <tableColumn id="10830" xr3:uid="{4079B126-169B-4287-BFE1-668EFD5FE688}" name="Column10823" dataDxfId="5828"/>
    <tableColumn id="10831" xr3:uid="{E161C58B-CCAA-4965-8E6F-9FFF2AA32BF8}" name="Column10824" dataDxfId="5827"/>
    <tableColumn id="10832" xr3:uid="{544CDD4A-5743-4578-91DC-E503B3F4593F}" name="Column10825" dataDxfId="5826"/>
    <tableColumn id="10833" xr3:uid="{39139C96-3D37-4AC8-AD77-4F862D0703E6}" name="Column10826" dataDxfId="5825"/>
    <tableColumn id="10834" xr3:uid="{2508B4C2-A6A4-4F24-8A45-E5D72DA52CF8}" name="Column10827" dataDxfId="5824"/>
    <tableColumn id="10835" xr3:uid="{554DF9D9-1A74-44DD-8271-5CC005711670}" name="Column10828" dataDxfId="5823"/>
    <tableColumn id="10836" xr3:uid="{358C408B-CC8B-46CB-AC2A-2EF5C26C1E9B}" name="Column10829" dataDxfId="5822"/>
    <tableColumn id="10837" xr3:uid="{864A36AA-3F12-4E31-8F05-0A259EE89380}" name="Column10830" dataDxfId="5821"/>
    <tableColumn id="10838" xr3:uid="{6166FF08-7BBF-40BC-A699-F25C5078CC2C}" name="Column10831" dataDxfId="5820"/>
    <tableColumn id="10839" xr3:uid="{E88C4F33-D8FB-4E7A-859A-B2AD12E6B1BD}" name="Column10832" dataDxfId="5819"/>
    <tableColumn id="10840" xr3:uid="{DD934D95-9194-4E5C-97EB-76ED8493DB23}" name="Column10833" dataDxfId="5818"/>
    <tableColumn id="10841" xr3:uid="{72E59261-9468-4134-99CE-DF21E5F93FA8}" name="Column10834" dataDxfId="5817"/>
    <tableColumn id="10842" xr3:uid="{0F52108C-A931-4BC9-B0E4-784C369FFC06}" name="Column10835" dataDxfId="5816"/>
    <tableColumn id="10843" xr3:uid="{21968FA9-BBDA-4B95-A876-44FB6E29D98D}" name="Column10836" dataDxfId="5815"/>
    <tableColumn id="10844" xr3:uid="{C6FDE574-662E-44CF-B70C-DDB921754479}" name="Column10837" dataDxfId="5814"/>
    <tableColumn id="10845" xr3:uid="{A9B74844-C242-4DBF-A285-A7FA6F369CD4}" name="Column10838" dataDxfId="5813"/>
    <tableColumn id="10846" xr3:uid="{B4F23A43-1F5A-4F18-A3E2-CB8E4A148BD5}" name="Column10839" dataDxfId="5812"/>
    <tableColumn id="10847" xr3:uid="{4D99F910-170A-4D4C-B3A2-F170B2F8C2F9}" name="Column10840" dataDxfId="5811"/>
    <tableColumn id="10848" xr3:uid="{0DD93531-D1F2-45E6-81FC-19085F281A24}" name="Column10841" dataDxfId="5810"/>
    <tableColumn id="10849" xr3:uid="{2C523D7B-D0B8-4120-9531-80BC97709A0D}" name="Column10842" dataDxfId="5809"/>
    <tableColumn id="10850" xr3:uid="{91A75051-ACD3-4495-A557-49DB29818DB1}" name="Column10843" dataDxfId="5808"/>
    <tableColumn id="10851" xr3:uid="{C935A618-20C5-420E-877F-EC8F776AD8DF}" name="Column10844" dataDxfId="5807"/>
    <tableColumn id="10852" xr3:uid="{33BCB170-A9AE-4DCE-B47D-D48F6D7FE198}" name="Column10845" dataDxfId="5806"/>
    <tableColumn id="10853" xr3:uid="{9411ACBB-036D-4DDF-91BA-2C23B5CCE88B}" name="Column10846" dataDxfId="5805"/>
    <tableColumn id="10854" xr3:uid="{AD869E92-81A5-44E0-88DC-7921D211821D}" name="Column10847" dataDxfId="5804"/>
    <tableColumn id="10855" xr3:uid="{76401591-8E7B-4F45-B3D6-009D404F9CE8}" name="Column10848" dataDxfId="5803"/>
    <tableColumn id="10856" xr3:uid="{F9CFF065-E9FF-45B7-AF11-0DE6DE000E9D}" name="Column10849" dataDxfId="5802"/>
    <tableColumn id="10857" xr3:uid="{DE6FA4C7-8B7C-419E-B8F2-AA7524EBBCF0}" name="Column10850" dataDxfId="5801"/>
    <tableColumn id="10858" xr3:uid="{7561E1FF-4CF2-4A04-AE7F-4E18D0928AA6}" name="Column10851" dataDxfId="5800"/>
    <tableColumn id="10859" xr3:uid="{61F097A7-FD78-405D-A711-4AA68C29995C}" name="Column10852" dataDxfId="5799"/>
    <tableColumn id="10860" xr3:uid="{2D707B82-D29C-431C-8271-ACF7718C5295}" name="Column10853" dataDxfId="5798"/>
    <tableColumn id="10861" xr3:uid="{B0FC7882-39DF-4955-A1A0-0B1B9F6F9215}" name="Column10854" dataDxfId="5797"/>
    <tableColumn id="10862" xr3:uid="{6C614EB1-8DCF-4FB7-A612-1A797A1022B1}" name="Column10855" dataDxfId="5796"/>
    <tableColumn id="10863" xr3:uid="{12A5CAB0-6AEF-4313-B1C0-AD0565C82F90}" name="Column10856" dataDxfId="5795"/>
    <tableColumn id="10864" xr3:uid="{EBAAC031-805C-4379-8646-B98AD1E73628}" name="Column10857" dataDxfId="5794"/>
    <tableColumn id="10865" xr3:uid="{492A2479-EE04-482B-917E-8D3040BEC622}" name="Column10858" dataDxfId="5793"/>
    <tableColumn id="10866" xr3:uid="{5B59A7EF-ADC9-4978-BBFA-64C4860F4C6E}" name="Column10859" dataDxfId="5792"/>
    <tableColumn id="10867" xr3:uid="{39734347-8A1D-4967-8926-5151E8297A25}" name="Column10860" dataDxfId="5791"/>
    <tableColumn id="10868" xr3:uid="{5130DC66-C705-4545-9A3F-46FFDD31B2BB}" name="Column10861" dataDxfId="5790"/>
    <tableColumn id="10869" xr3:uid="{24A03460-9306-41A9-8D88-6C8F1D5A8AA3}" name="Column10862" dataDxfId="5789"/>
    <tableColumn id="10870" xr3:uid="{8FC18FED-8D16-445A-9298-06C0E8FCEE36}" name="Column10863" dataDxfId="5788"/>
    <tableColumn id="10871" xr3:uid="{6502E3BA-3A60-4C2F-822F-66D69DFBBC73}" name="Column10864" dataDxfId="5787"/>
    <tableColumn id="10872" xr3:uid="{A017DA9D-985E-4C79-9750-842C7D39E631}" name="Column10865" dataDxfId="5786"/>
    <tableColumn id="10873" xr3:uid="{75D00B73-D82B-4BC6-AC76-5A7967570EC0}" name="Column10866" dataDxfId="5785"/>
    <tableColumn id="10874" xr3:uid="{E8673491-B744-41E4-B9AC-E02866CA7DDC}" name="Column10867" dataDxfId="5784"/>
    <tableColumn id="10875" xr3:uid="{0F94AD9B-0024-41D8-B799-436801761809}" name="Column10868" dataDxfId="5783"/>
    <tableColumn id="10876" xr3:uid="{769E76FE-6ACE-4EC7-B7D5-6731109E4CFE}" name="Column10869" dataDxfId="5782"/>
    <tableColumn id="10877" xr3:uid="{E7A121F9-51FF-4E32-B186-D11A617C6B9D}" name="Column10870" dataDxfId="5781"/>
    <tableColumn id="10878" xr3:uid="{682F97E2-0BC6-4969-BA96-F936EA4A96E4}" name="Column10871" dataDxfId="5780"/>
    <tableColumn id="10879" xr3:uid="{9496F4F5-C21F-43F3-8350-BF4F3EFD2BA1}" name="Column10872" dataDxfId="5779"/>
    <tableColumn id="10880" xr3:uid="{B0116D3A-1FF3-47D0-94CE-76EFEACEB725}" name="Column10873" dataDxfId="5778"/>
    <tableColumn id="10881" xr3:uid="{BD8336E8-5029-4D34-9FEC-55EA3867C8F9}" name="Column10874" dataDxfId="5777"/>
    <tableColumn id="10882" xr3:uid="{E61B2A5E-E125-4FB4-AA36-176268231A04}" name="Column10875" dataDxfId="5776"/>
    <tableColumn id="10883" xr3:uid="{97F29EC7-F9BF-41FD-8507-FBDFEF9D7627}" name="Column10876" dataDxfId="5775"/>
    <tableColumn id="10884" xr3:uid="{556E7243-6700-4A68-A477-5524DAE59172}" name="Column10877" dataDxfId="5774"/>
    <tableColumn id="10885" xr3:uid="{61089273-7EEB-4EA8-953B-D4DAE7E809AE}" name="Column10878" dataDxfId="5773"/>
    <tableColumn id="10886" xr3:uid="{8590DFE2-D130-47F9-A428-F30873A456E4}" name="Column10879" dataDxfId="5772"/>
    <tableColumn id="10887" xr3:uid="{542AFCA4-3FA2-4BB9-89EA-95F8F593AB23}" name="Column10880" dataDxfId="5771"/>
    <tableColumn id="10888" xr3:uid="{92B6764E-4945-458A-AF79-1B9B8D738A4A}" name="Column10881" dataDxfId="5770"/>
    <tableColumn id="10889" xr3:uid="{81673510-9D7F-4153-ABA6-70DA0BBFAD77}" name="Column10882" dataDxfId="5769"/>
    <tableColumn id="10890" xr3:uid="{97D5A757-DC2C-4B43-A326-C5DCC0E6BEE3}" name="Column10883" dataDxfId="5768"/>
    <tableColumn id="10891" xr3:uid="{A37FF276-9CB6-47EF-86CA-1A9F7BFE4CD4}" name="Column10884" dataDxfId="5767"/>
    <tableColumn id="10892" xr3:uid="{4682AEFE-CBEC-41DC-984D-255EA0B97D9B}" name="Column10885" dataDxfId="5766"/>
    <tableColumn id="10893" xr3:uid="{AAA6F56B-89C2-451F-838F-50E5532DEA7B}" name="Column10886" dataDxfId="5765"/>
    <tableColumn id="10894" xr3:uid="{7C6F0593-5AAB-4D41-B630-848E2E7D2D5C}" name="Column10887" dataDxfId="5764"/>
    <tableColumn id="10895" xr3:uid="{A3803FAC-2003-4FEB-BF6B-4BE7C1F76AD4}" name="Column10888" dataDxfId="5763"/>
    <tableColumn id="10896" xr3:uid="{8162AFC8-16EA-49EB-93FF-0F70ECE9301B}" name="Column10889" dataDxfId="5762"/>
    <tableColumn id="10897" xr3:uid="{A03BE14E-0D3A-409B-9161-9217E8D0577B}" name="Column10890" dataDxfId="5761"/>
    <tableColumn id="10898" xr3:uid="{EDA2AEEB-F775-43FC-9615-BBFC49C738DF}" name="Column10891" dataDxfId="5760"/>
    <tableColumn id="10899" xr3:uid="{235DE3CA-8D2E-4A18-A112-60AA9BC00B43}" name="Column10892" dataDxfId="5759"/>
    <tableColumn id="10900" xr3:uid="{2F7FB878-5513-458E-B4A4-36693035CD97}" name="Column10893" dataDxfId="5758"/>
    <tableColumn id="10901" xr3:uid="{DF6F66A6-C098-48CA-AF92-3641A7FA5F1E}" name="Column10894" dataDxfId="5757"/>
    <tableColumn id="10902" xr3:uid="{CD1810DC-E65D-4552-A33D-C17800535B85}" name="Column10895" dataDxfId="5756"/>
    <tableColumn id="10903" xr3:uid="{D53F707B-722B-4213-8227-CAF6E93A93DB}" name="Column10896" dataDxfId="5755"/>
    <tableColumn id="10904" xr3:uid="{B86A41C5-8A5B-42B1-A552-E56D54126911}" name="Column10897" dataDxfId="5754"/>
    <tableColumn id="10905" xr3:uid="{A3032EFF-DF72-42AF-AFBF-FB6F447C549F}" name="Column10898" dataDxfId="5753"/>
    <tableColumn id="10906" xr3:uid="{651011A4-943C-4F47-BCC0-55614D2F9470}" name="Column10899" dataDxfId="5752"/>
    <tableColumn id="10907" xr3:uid="{39C08338-BB60-4819-A458-F763661324AC}" name="Column10900" dataDxfId="5751"/>
    <tableColumn id="10908" xr3:uid="{190AEEF7-A2CC-4C61-87F5-643DBBFBA5D5}" name="Column10901" dataDxfId="5750"/>
    <tableColumn id="10909" xr3:uid="{8EA66987-AEB6-40E6-9BF4-8F1F63F531A4}" name="Column10902" dataDxfId="5749"/>
    <tableColumn id="10910" xr3:uid="{CEFFA6DB-0811-4D2A-8314-C89A655A261E}" name="Column10903" dataDxfId="5748"/>
    <tableColumn id="10911" xr3:uid="{0970918C-70CC-42BF-993B-8821BE37BA3F}" name="Column10904" dataDxfId="5747"/>
    <tableColumn id="10912" xr3:uid="{FEFCC208-A2B3-41EF-B866-41840DE39116}" name="Column10905" dataDxfId="5746"/>
    <tableColumn id="10913" xr3:uid="{D32A23AF-28C3-4A34-9311-D57BDD1F40C5}" name="Column10906" dataDxfId="5745"/>
    <tableColumn id="10914" xr3:uid="{4C6DFFD8-FF7C-4BB6-8DA4-94EE1D480116}" name="Column10907" dataDxfId="5744"/>
    <tableColumn id="10915" xr3:uid="{906E64A4-25B1-4BB2-B193-384855B14DBB}" name="Column10908" dataDxfId="5743"/>
    <tableColumn id="10916" xr3:uid="{DF27A967-6547-45BE-80DA-F30B7F332DF3}" name="Column10909" dataDxfId="5742"/>
    <tableColumn id="10917" xr3:uid="{DCED4C92-FD50-4DC9-9C6C-34D94E8F1932}" name="Column10910" dataDxfId="5741"/>
    <tableColumn id="10918" xr3:uid="{0C5AFF15-A30B-4B7A-9D98-550354F8CF97}" name="Column10911" dataDxfId="5740"/>
    <tableColumn id="10919" xr3:uid="{83ADC73D-8E10-4C42-8C6F-D40CE7261267}" name="Column10912" dataDxfId="5739"/>
    <tableColumn id="10920" xr3:uid="{B74A1095-0DAE-47D1-90FC-5F50CC42E058}" name="Column10913" dataDxfId="5738"/>
    <tableColumn id="10921" xr3:uid="{F82E2A2B-43E9-41A9-A341-C62CCE2A5CDF}" name="Column10914" dataDxfId="5737"/>
    <tableColumn id="10922" xr3:uid="{DC83FF77-7B1E-4280-8D25-4405CF1B002E}" name="Column10915" dataDxfId="5736"/>
    <tableColumn id="10923" xr3:uid="{C5F52ECE-3F34-456B-9A8E-CDA89085FA7C}" name="Column10916" dataDxfId="5735"/>
    <tableColumn id="10924" xr3:uid="{2AF26F39-68FF-430B-AF17-848768D26197}" name="Column10917" dataDxfId="5734"/>
    <tableColumn id="10925" xr3:uid="{F4D4CBC7-60D5-497A-8728-435846304E6F}" name="Column10918" dataDxfId="5733"/>
    <tableColumn id="10926" xr3:uid="{1D6B1E8C-FCEA-4BCB-A044-FC0413EA3F12}" name="Column10919" dataDxfId="5732"/>
    <tableColumn id="10927" xr3:uid="{F03C86A8-D87A-4759-A821-7CCDDEB8A9D8}" name="Column10920" dataDxfId="5731"/>
    <tableColumn id="10928" xr3:uid="{F30ECFFE-C85C-452E-8E6C-084649399694}" name="Column10921" dataDxfId="5730"/>
    <tableColumn id="10929" xr3:uid="{6444D1F2-02E0-450A-B5F6-5B7670CCE9E6}" name="Column10922" dataDxfId="5729"/>
    <tableColumn id="10930" xr3:uid="{0F397EF8-852D-435F-9CD2-82BCBBD28593}" name="Column10923" dataDxfId="5728"/>
    <tableColumn id="10931" xr3:uid="{53A3D62A-80F8-4B30-8DEA-1D4AF50F9F4E}" name="Column10924" dataDxfId="5727"/>
    <tableColumn id="10932" xr3:uid="{B77B268B-8A51-4575-9DED-0A0B1892259B}" name="Column10925" dataDxfId="5726"/>
    <tableColumn id="10933" xr3:uid="{D0866C54-B09A-409C-8355-380BB6EBE557}" name="Column10926" dataDxfId="5725"/>
    <tableColumn id="10934" xr3:uid="{66C3F23A-02F8-4283-8098-36AFD4EC327C}" name="Column10927" dataDxfId="5724"/>
    <tableColumn id="10935" xr3:uid="{82852A9C-9074-4BC8-833F-BDD812BE4AEF}" name="Column10928" dataDxfId="5723"/>
    <tableColumn id="10936" xr3:uid="{D9E401DD-9FF2-4420-9A56-C98FDA5EB0F7}" name="Column10929" dataDxfId="5722"/>
    <tableColumn id="10937" xr3:uid="{12D2E884-DDDD-42F4-8673-51E3C1FF5606}" name="Column10930" dataDxfId="5721"/>
    <tableColumn id="10938" xr3:uid="{90D35A0C-7FC2-4A5C-920C-F6369637071D}" name="Column10931" dataDxfId="5720"/>
    <tableColumn id="10939" xr3:uid="{5901A3E0-3D38-4550-A47C-13241AB4521F}" name="Column10932" dataDxfId="5719"/>
    <tableColumn id="10940" xr3:uid="{854394B1-A2EA-4028-AF42-9DCBB28D1FAB}" name="Column10933" dataDxfId="5718"/>
    <tableColumn id="10941" xr3:uid="{C214E6AC-8E64-4D93-A0AE-D657D2FF6101}" name="Column10934" dataDxfId="5717"/>
    <tableColumn id="10942" xr3:uid="{B5CF3D13-C89A-4F68-8C1C-999592C5BBA9}" name="Column10935" dataDxfId="5716"/>
    <tableColumn id="10943" xr3:uid="{5478C938-5F92-45A5-8ECA-0F4C0F7CA920}" name="Column10936" dataDxfId="5715"/>
    <tableColumn id="10944" xr3:uid="{ABC642E2-5F2E-4522-9E00-AC7288C2611F}" name="Column10937" dataDxfId="5714"/>
    <tableColumn id="10945" xr3:uid="{6B2435CC-690D-461F-B768-D9A5736C8DE3}" name="Column10938" dataDxfId="5713"/>
    <tableColumn id="10946" xr3:uid="{D73B967D-A3A1-4352-997D-795A96FDEF33}" name="Column10939" dataDxfId="5712"/>
    <tableColumn id="10947" xr3:uid="{345668B5-DDFB-4834-AF15-E709AF1DA4C8}" name="Column10940" dataDxfId="5711"/>
    <tableColumn id="10948" xr3:uid="{D9323CA4-0306-4935-ABA9-776D77205E6C}" name="Column10941" dataDxfId="5710"/>
    <tableColumn id="10949" xr3:uid="{4C5920F6-EA41-4914-837D-419F474E39D4}" name="Column10942" dataDxfId="5709"/>
    <tableColumn id="10950" xr3:uid="{FADCDBC7-1F20-44A7-A78F-8F7F0A95A639}" name="Column10943" dataDxfId="5708"/>
    <tableColumn id="10951" xr3:uid="{3D4AFF37-FCBE-4FCB-9A32-AEDF7B770678}" name="Column10944" dataDxfId="5707"/>
    <tableColumn id="10952" xr3:uid="{6004DF3E-84DE-4B8F-A481-8918F6BB0791}" name="Column10945" dataDxfId="5706"/>
    <tableColumn id="10953" xr3:uid="{F695E692-41BD-479C-B688-39BD7A43D547}" name="Column10946" dataDxfId="5705"/>
    <tableColumn id="10954" xr3:uid="{B896A981-A85E-4B17-A670-41AF913427DC}" name="Column10947" dataDxfId="5704"/>
    <tableColumn id="10955" xr3:uid="{B804D3BF-63FD-4D18-97B2-184F2890F6C4}" name="Column10948" dataDxfId="5703"/>
    <tableColumn id="10956" xr3:uid="{FCEA575F-C302-47BD-A424-982E6E0B8026}" name="Column10949" dataDxfId="5702"/>
    <tableColumn id="10957" xr3:uid="{57884321-674F-4780-BED9-7751FE18A665}" name="Column10950" dataDxfId="5701"/>
    <tableColumn id="10958" xr3:uid="{22E2A0F3-848C-4186-A356-334C621CE4C5}" name="Column10951" dataDxfId="5700"/>
    <tableColumn id="10959" xr3:uid="{CD907E8A-512B-43EB-89E0-76DF951F9681}" name="Column10952" dataDxfId="5699"/>
    <tableColumn id="10960" xr3:uid="{6DFC64B2-A3FD-4584-94A4-882D5695208D}" name="Column10953" dataDxfId="5698"/>
    <tableColumn id="10961" xr3:uid="{1987E21D-F82C-4361-8EBD-32095929BAE4}" name="Column10954" dataDxfId="5697"/>
    <tableColumn id="10962" xr3:uid="{BEA1D559-7393-43CA-929B-00DE37A98D3B}" name="Column10955" dataDxfId="5696"/>
    <tableColumn id="10963" xr3:uid="{22014D21-5E7D-41FB-A3BF-7F2BB7E9C2FC}" name="Column10956" dataDxfId="5695"/>
    <tableColumn id="10964" xr3:uid="{93BA8623-B995-45A7-8791-DF14B09E3C12}" name="Column10957" dataDxfId="5694"/>
    <tableColumn id="10965" xr3:uid="{98095F9B-628F-466F-8DAC-5F1D29393BC4}" name="Column10958" dataDxfId="5693"/>
    <tableColumn id="10966" xr3:uid="{B39026F2-46A4-477D-B3A5-E44773F29F83}" name="Column10959" dataDxfId="5692"/>
    <tableColumn id="10967" xr3:uid="{01ECC342-0C6C-41FD-BF0F-A9936241127D}" name="Column10960" dataDxfId="5691"/>
    <tableColumn id="10968" xr3:uid="{104F34D7-D7AE-4E1D-80D2-AF35263BA28C}" name="Column10961" dataDxfId="5690"/>
    <tableColumn id="10969" xr3:uid="{5EB06126-E09B-45CC-9190-AC2DD3B2EEBB}" name="Column10962" dataDxfId="5689"/>
    <tableColumn id="10970" xr3:uid="{B7E1441B-072E-4FD1-99CD-87D5BD8B25DE}" name="Column10963" dataDxfId="5688"/>
    <tableColumn id="10971" xr3:uid="{DAB8F6AD-487D-4C82-A564-38DB5F1389CD}" name="Column10964" dataDxfId="5687"/>
    <tableColumn id="10972" xr3:uid="{A41BB4A0-5E55-4B6C-AD12-87AD12EE2B97}" name="Column10965" dataDxfId="5686"/>
    <tableColumn id="10973" xr3:uid="{BA458EDC-1040-49C6-B479-0EC064A1ED06}" name="Column10966" dataDxfId="5685"/>
    <tableColumn id="10974" xr3:uid="{3B2CEEE0-09B5-4274-B542-5D751EACD34C}" name="Column10967" dataDxfId="5684"/>
    <tableColumn id="10975" xr3:uid="{897377F1-0EC5-4546-A482-9A6D3DB137AB}" name="Column10968" dataDxfId="5683"/>
    <tableColumn id="10976" xr3:uid="{1E674A4D-D02A-4FE4-A854-CCEBC982F334}" name="Column10969" dataDxfId="5682"/>
    <tableColumn id="10977" xr3:uid="{C25BCE06-2D6A-486F-B114-EF650A47DB3A}" name="Column10970" dataDxfId="5681"/>
    <tableColumn id="10978" xr3:uid="{78757868-B892-4079-9077-C59A59BFA6F7}" name="Column10971" dataDxfId="5680"/>
    <tableColumn id="10979" xr3:uid="{6CF5F177-0E6A-4913-80FE-DCF973CB26A5}" name="Column10972" dataDxfId="5679"/>
    <tableColumn id="10980" xr3:uid="{81FA226E-7505-430B-A5E7-4D5EE77B5F23}" name="Column10973" dataDxfId="5678"/>
    <tableColumn id="10981" xr3:uid="{DFA2D108-B30B-4F0E-9FE1-7E6052575C70}" name="Column10974" dataDxfId="5677"/>
    <tableColumn id="10982" xr3:uid="{625985CC-3178-4C3C-AC35-B34D4209FD6B}" name="Column10975" dataDxfId="5676"/>
    <tableColumn id="10983" xr3:uid="{5E782BDB-2D41-4EEE-AAC5-F0A697B4A078}" name="Column10976" dataDxfId="5675"/>
    <tableColumn id="10984" xr3:uid="{13C12F5F-8D7A-4F8D-8D4C-D8E6ACC7BCFC}" name="Column10977" dataDxfId="5674"/>
    <tableColumn id="10985" xr3:uid="{CECFEF30-46F0-4AC5-96EC-72E1059F606F}" name="Column10978" dataDxfId="5673"/>
    <tableColumn id="10986" xr3:uid="{BEFD086A-6D77-4FDE-98E1-F75AAC563E85}" name="Column10979" dataDxfId="5672"/>
    <tableColumn id="10987" xr3:uid="{47266343-94AA-4DE8-ABB9-3D5254F70414}" name="Column10980" dataDxfId="5671"/>
    <tableColumn id="10988" xr3:uid="{B59DB884-2164-474F-AF96-AD6160488437}" name="Column10981" dataDxfId="5670"/>
    <tableColumn id="10989" xr3:uid="{2AC58DF7-7EFB-4B39-A4EC-AEBBCF3C7243}" name="Column10982" dataDxfId="5669"/>
    <tableColumn id="10990" xr3:uid="{9043B9C8-0763-40AF-B430-F96C6870FC24}" name="Column10983" dataDxfId="5668"/>
    <tableColumn id="10991" xr3:uid="{010798C8-B648-448D-9893-CC4212D427FA}" name="Column10984" dataDxfId="5667"/>
    <tableColumn id="10992" xr3:uid="{F3139613-A5FE-4377-9D8B-F86AD281E230}" name="Column10985" dataDxfId="5666"/>
    <tableColumn id="10993" xr3:uid="{703CE71A-A29D-46F4-BEB4-56753625CDCE}" name="Column10986" dataDxfId="5665"/>
    <tableColumn id="10994" xr3:uid="{544565E5-4539-4C4A-8553-ABD652A4A0D7}" name="Column10987" dataDxfId="5664"/>
    <tableColumn id="10995" xr3:uid="{1C6E0512-FC79-4A60-886D-A4C1A7DEF3A4}" name="Column10988" dataDxfId="5663"/>
    <tableColumn id="10996" xr3:uid="{F0E7F6CF-C9CD-4B2D-A4B0-8FC3FE0FDEB6}" name="Column10989" dataDxfId="5662"/>
    <tableColumn id="10997" xr3:uid="{E6F0EF90-0972-478A-B333-6F6187E22A4C}" name="Column10990" dataDxfId="5661"/>
    <tableColumn id="10998" xr3:uid="{4B9AE77D-4DE9-4A00-A5F5-467AB8ED17DA}" name="Column10991" dataDxfId="5660"/>
    <tableColumn id="10999" xr3:uid="{51BD45AD-71CC-448F-882F-1F457D7A5A6A}" name="Column10992" dataDxfId="5659"/>
    <tableColumn id="11000" xr3:uid="{70D18C38-59A7-4507-9EBC-936756B8EA3E}" name="Column10993" dataDxfId="5658"/>
    <tableColumn id="11001" xr3:uid="{EC2E6E43-3119-401A-8C9F-08AE6DC2610E}" name="Column10994" dataDxfId="5657"/>
    <tableColumn id="11002" xr3:uid="{5AAC7EB7-2A30-477A-BC9D-10EC18D612D3}" name="Column10995" dataDxfId="5656"/>
    <tableColumn id="11003" xr3:uid="{B14B7C0E-6837-4AC9-8C89-FAE14F51C1B2}" name="Column10996" dataDxfId="5655"/>
    <tableColumn id="11004" xr3:uid="{2181720F-AC3E-4915-842F-0753AC0BD3F9}" name="Column10997" dataDxfId="5654"/>
    <tableColumn id="11005" xr3:uid="{FA270FAC-9AF6-47F7-A787-B2D0255FE0A2}" name="Column10998" dataDxfId="5653"/>
    <tableColumn id="11006" xr3:uid="{4BF5F0D2-9777-4D30-B399-217D5DBED028}" name="Column10999" dataDxfId="5652"/>
    <tableColumn id="11007" xr3:uid="{9CDE19F4-8E9C-4144-9EFF-C556CD8D0F59}" name="Column11000" dataDxfId="5651"/>
    <tableColumn id="11008" xr3:uid="{5861BA50-804B-46A1-8EDA-9A378E7893B3}" name="Column11001" dataDxfId="5650"/>
    <tableColumn id="11009" xr3:uid="{3AB6C322-22C3-4002-86B7-4BC1FBC2A4F3}" name="Column11002" dataDxfId="5649"/>
    <tableColumn id="11010" xr3:uid="{636D7B31-6C97-4311-BC1B-6F71D6EC7308}" name="Column11003" dataDxfId="5648"/>
    <tableColumn id="11011" xr3:uid="{2417ED10-8315-4ACC-A8D5-B97E04CA448E}" name="Column11004" dataDxfId="5647"/>
    <tableColumn id="11012" xr3:uid="{9FDB2460-EEAE-4506-A987-4134653837F7}" name="Column11005" dataDxfId="5646"/>
    <tableColumn id="11013" xr3:uid="{98A6C679-2A33-4206-9141-5A81408EB329}" name="Column11006" dataDxfId="5645"/>
    <tableColumn id="11014" xr3:uid="{3D96BBEB-EECA-489A-B6E6-4A850A74A8E1}" name="Column11007" dataDxfId="5644"/>
    <tableColumn id="11015" xr3:uid="{50B1DC5E-1DF6-4EAB-BF78-8770AF96FCB4}" name="Column11008" dataDxfId="5643"/>
    <tableColumn id="11016" xr3:uid="{B88C7C75-F6CD-41FE-8305-28B2FEEFD738}" name="Column11009" dataDxfId="5642"/>
    <tableColumn id="11017" xr3:uid="{06C2024B-1CBD-448E-84A0-420BDA1E90A7}" name="Column11010" dataDxfId="5641"/>
    <tableColumn id="11018" xr3:uid="{CC809E79-C8DE-4BA4-A000-69292FA2431B}" name="Column11011" dataDxfId="5640"/>
    <tableColumn id="11019" xr3:uid="{C9E0292B-E4EE-49A9-814B-660454D20CC8}" name="Column11012" dataDxfId="5639"/>
    <tableColumn id="11020" xr3:uid="{BD457731-0030-46D0-96B5-5E4DFE52F81D}" name="Column11013" dataDxfId="5638"/>
    <tableColumn id="11021" xr3:uid="{648D6C83-6B8B-4A30-8EF0-3FE4FA00B63C}" name="Column11014" dataDxfId="5637"/>
    <tableColumn id="11022" xr3:uid="{D076AD61-A01A-4912-88F4-683A607D2B74}" name="Column11015" dataDxfId="5636"/>
    <tableColumn id="11023" xr3:uid="{4DD7F73A-9182-4310-9B29-06F700C77A5A}" name="Column11016" dataDxfId="5635"/>
    <tableColumn id="11024" xr3:uid="{AE68D728-50C5-4740-BC60-61438D784314}" name="Column11017" dataDxfId="5634"/>
    <tableColumn id="11025" xr3:uid="{AC7AAF61-C711-4B28-B9C9-E0E718457323}" name="Column11018" dataDxfId="5633"/>
    <tableColumn id="11026" xr3:uid="{E55D7A03-CE99-4B3B-9257-326BF9E9707C}" name="Column11019" dataDxfId="5632"/>
    <tableColumn id="11027" xr3:uid="{BC484591-294F-4684-888E-5F472D44E11E}" name="Column11020" dataDxfId="5631"/>
    <tableColumn id="11028" xr3:uid="{5694AE34-2EA3-4496-95E2-CA42C8714E55}" name="Column11021" dataDxfId="5630"/>
    <tableColumn id="11029" xr3:uid="{41C17260-E4D1-448E-ADFB-EF7770734CAA}" name="Column11022" dataDxfId="5629"/>
    <tableColumn id="11030" xr3:uid="{8559A43F-050C-416A-8B21-175A14AA93C9}" name="Column11023" dataDxfId="5628"/>
    <tableColumn id="11031" xr3:uid="{C46B410F-1CEC-4410-885A-4C7DDAEF0121}" name="Column11024" dataDxfId="5627"/>
    <tableColumn id="11032" xr3:uid="{008EC8D9-6DEC-4C6E-AB0A-3B0E9229187C}" name="Column11025" dataDxfId="5626"/>
    <tableColumn id="11033" xr3:uid="{D66E2355-AC59-4134-B840-658D36544CCF}" name="Column11026" dataDxfId="5625"/>
    <tableColumn id="11034" xr3:uid="{8D400FCF-FB21-46F0-8C96-5AA8FB742049}" name="Column11027" dataDxfId="5624"/>
    <tableColumn id="11035" xr3:uid="{E7FFEEDF-8A17-4BF1-9133-73BEADB469FF}" name="Column11028" dataDxfId="5623"/>
    <tableColumn id="11036" xr3:uid="{B3F50AE8-435C-4C44-9BBA-8488638D35BB}" name="Column11029" dataDxfId="5622"/>
    <tableColumn id="11037" xr3:uid="{F9DB5A68-8D06-4D66-BD8E-2DFBA11E4A3B}" name="Column11030" dataDxfId="5621"/>
    <tableColumn id="11038" xr3:uid="{95227327-AA13-4918-8CC7-20371A7CDF2E}" name="Column11031" dataDxfId="5620"/>
    <tableColumn id="11039" xr3:uid="{22A5E0B7-8288-4EA3-A17B-353A117AB900}" name="Column11032" dataDxfId="5619"/>
    <tableColumn id="11040" xr3:uid="{8FD0C70C-D219-4A58-8FD8-48EBEC27DE5C}" name="Column11033" dataDxfId="5618"/>
    <tableColumn id="11041" xr3:uid="{5160F259-80F9-4A2D-AF5E-FF5D5967E2D9}" name="Column11034" dataDxfId="5617"/>
    <tableColumn id="11042" xr3:uid="{19E3BFEA-E344-48B4-A489-82B2C0653705}" name="Column11035" dataDxfId="5616"/>
    <tableColumn id="11043" xr3:uid="{BA3B718C-D7A5-4EF5-86F7-1D95DCB10FCE}" name="Column11036" dataDxfId="5615"/>
    <tableColumn id="11044" xr3:uid="{E4F43C0B-EB39-4373-BA33-6B03BFA4224C}" name="Column11037" dataDxfId="5614"/>
    <tableColumn id="11045" xr3:uid="{D1D4E1D1-2566-4489-ACA0-F0648BF12A1E}" name="Column11038" dataDxfId="5613"/>
    <tableColumn id="11046" xr3:uid="{6B2CA5EC-FD32-459D-B6B9-D9C1F196BD65}" name="Column11039" dataDxfId="5612"/>
    <tableColumn id="11047" xr3:uid="{BFD4489E-8823-4155-A954-7AE9CF6B1E5B}" name="Column11040" dataDxfId="5611"/>
    <tableColumn id="11048" xr3:uid="{BF0E2872-FEA8-455A-B341-B8BCA31CAFAC}" name="Column11041" dataDxfId="5610"/>
    <tableColumn id="11049" xr3:uid="{6BB121FA-0FA4-4B35-84B0-0C5FE765A2CB}" name="Column11042" dataDxfId="5609"/>
    <tableColumn id="11050" xr3:uid="{B57FE216-4AFE-4C53-A4F4-6AC127FE2BBA}" name="Column11043" dataDxfId="5608"/>
    <tableColumn id="11051" xr3:uid="{14F1ADFA-0C8B-4A90-B4C5-00FA1CBD9435}" name="Column11044" dataDxfId="5607"/>
    <tableColumn id="11052" xr3:uid="{4425FEB8-B062-431F-BD51-433360A19B13}" name="Column11045" dataDxfId="5606"/>
    <tableColumn id="11053" xr3:uid="{A200EC3D-31EF-4C66-9D17-B37AE2F6B12F}" name="Column11046" dataDxfId="5605"/>
    <tableColumn id="11054" xr3:uid="{D3EE1B98-9FAF-494F-B1A6-B050F0542A5D}" name="Column11047" dataDxfId="5604"/>
    <tableColumn id="11055" xr3:uid="{A27B0123-3720-479A-80D3-C2D334AB75BF}" name="Column11048" dataDxfId="5603"/>
    <tableColumn id="11056" xr3:uid="{BE5C95D1-E9BD-4031-9988-1115CA18B15D}" name="Column11049" dataDxfId="5602"/>
    <tableColumn id="11057" xr3:uid="{57894BE0-DA68-4164-9FEF-CB996F61C6F2}" name="Column11050" dataDxfId="5601"/>
    <tableColumn id="11058" xr3:uid="{1A95890C-6EE4-4C73-9B48-00FBACD4ECC4}" name="Column11051" dataDxfId="5600"/>
    <tableColumn id="11059" xr3:uid="{7877F387-4341-4558-9CB8-0E928EB1C366}" name="Column11052" dataDxfId="5599"/>
    <tableColumn id="11060" xr3:uid="{92D12D62-299F-42BF-AB8D-6188BE9B06D8}" name="Column11053" dataDxfId="5598"/>
    <tableColumn id="11061" xr3:uid="{373878AF-6E97-4F53-ABB1-3B46FD4087D8}" name="Column11054" dataDxfId="5597"/>
    <tableColumn id="11062" xr3:uid="{20FB08CA-23FC-475D-84FF-FCE99C365291}" name="Column11055" dataDxfId="5596"/>
    <tableColumn id="11063" xr3:uid="{37C74C42-CF96-4C74-8DBA-B0D8EEFF9A21}" name="Column11056" dataDxfId="5595"/>
    <tableColumn id="11064" xr3:uid="{6E6F4B09-B010-409A-B270-51A6C87041D9}" name="Column11057" dataDxfId="5594"/>
    <tableColumn id="11065" xr3:uid="{5D4B6A32-2480-485A-AF08-AD60A0B11E25}" name="Column11058" dataDxfId="5593"/>
    <tableColumn id="11066" xr3:uid="{D972C40A-3224-42C2-BEA9-253D0508F837}" name="Column11059" dataDxfId="5592"/>
    <tableColumn id="11067" xr3:uid="{EE3C41FD-D0DA-4E66-B344-1E44A1543F37}" name="Column11060" dataDxfId="5591"/>
    <tableColumn id="11068" xr3:uid="{5AEBA7E3-D67D-4A2F-A7AC-3029206E53A2}" name="Column11061" dataDxfId="5590"/>
    <tableColumn id="11069" xr3:uid="{1FBE671E-F4A1-4965-9222-98B5000F1A14}" name="Column11062" dataDxfId="5589"/>
    <tableColumn id="11070" xr3:uid="{059C8BE6-4A5E-4AB6-9ED7-3844E9A4D304}" name="Column11063" dataDxfId="5588"/>
    <tableColumn id="11071" xr3:uid="{4D6E7771-A1B8-4344-893E-AD04F506D15C}" name="Column11064" dataDxfId="5587"/>
    <tableColumn id="11072" xr3:uid="{B00493AA-D987-4A82-8DD8-D92E49632C2E}" name="Column11065" dataDxfId="5586"/>
    <tableColumn id="11073" xr3:uid="{5538BEA5-7CDC-49CF-BF9A-7A038DADB2FD}" name="Column11066" dataDxfId="5585"/>
    <tableColumn id="11074" xr3:uid="{597E5E7B-531B-4DAA-83D3-24D7BC5AC10C}" name="Column11067" dataDxfId="5584"/>
    <tableColumn id="11075" xr3:uid="{F8BC2560-8547-41C7-AEE9-4A9BD8460BAF}" name="Column11068" dataDxfId="5583"/>
    <tableColumn id="11076" xr3:uid="{7127609A-11D6-4D6C-BC12-71A3FC9E47F8}" name="Column11069" dataDxfId="5582"/>
    <tableColumn id="11077" xr3:uid="{55BDD8CF-9BE3-4FC6-A338-5DC2C941D334}" name="Column11070" dataDxfId="5581"/>
    <tableColumn id="11078" xr3:uid="{D52FFD66-A984-497F-A1F2-743D2579D660}" name="Column11071" dataDxfId="5580"/>
    <tableColumn id="11079" xr3:uid="{271284A4-67F9-4E64-A5DA-F39C89685C12}" name="Column11072" dataDxfId="5579"/>
    <tableColumn id="11080" xr3:uid="{3D778E36-C8E1-4296-AF11-D3FB18FA15CC}" name="Column11073" dataDxfId="5578"/>
    <tableColumn id="11081" xr3:uid="{BEC8DAF0-47F8-4ACA-AA22-D51F6171221E}" name="Column11074" dataDxfId="5577"/>
    <tableColumn id="11082" xr3:uid="{5D215AAC-AB77-4647-8285-1ACF559A6714}" name="Column11075" dataDxfId="5576"/>
    <tableColumn id="11083" xr3:uid="{A81C9FF8-A414-4E34-95B9-9EB93AF5F891}" name="Column11076" dataDxfId="5575"/>
    <tableColumn id="11084" xr3:uid="{2BB0A866-325D-4B5B-BF4D-F7066067FBFD}" name="Column11077" dataDxfId="5574"/>
    <tableColumn id="11085" xr3:uid="{F4835453-B4AB-4CA2-B867-84C895B70A4D}" name="Column11078" dataDxfId="5573"/>
    <tableColumn id="11086" xr3:uid="{15F17738-B315-46AA-9406-E8EB7B050B5E}" name="Column11079" dataDxfId="5572"/>
    <tableColumn id="11087" xr3:uid="{645C3445-CC4E-4C3E-BFE0-7924A21BEFC0}" name="Column11080" dataDxfId="5571"/>
    <tableColumn id="11088" xr3:uid="{9596AEDB-1DFC-4B33-8D7E-314A46712F39}" name="Column11081" dataDxfId="5570"/>
    <tableColumn id="11089" xr3:uid="{C95AE413-9575-4E11-97A2-0779A34DE18B}" name="Column11082" dataDxfId="5569"/>
    <tableColumn id="11090" xr3:uid="{91D055A9-937E-4CB2-B61C-18A9DC44F73C}" name="Column11083" dataDxfId="5568"/>
    <tableColumn id="11091" xr3:uid="{591BE415-8860-4BF4-AEE4-1D5E9B614351}" name="Column11084" dataDxfId="5567"/>
    <tableColumn id="11092" xr3:uid="{C1028EF3-B92E-47E7-AF23-86179008AC42}" name="Column11085" dataDxfId="5566"/>
    <tableColumn id="11093" xr3:uid="{6A0AA357-11C5-44DC-9502-2DD7D57073D5}" name="Column11086" dataDxfId="5565"/>
    <tableColumn id="11094" xr3:uid="{3C83F22D-5E7E-4A51-9D74-14B2B764A844}" name="Column11087" dataDxfId="5564"/>
    <tableColumn id="11095" xr3:uid="{60247F43-AB1D-4BCF-81D5-618F33E05CE7}" name="Column11088" dataDxfId="5563"/>
    <tableColumn id="11096" xr3:uid="{21F8B51F-57BE-478C-936F-C5E68FAFC09F}" name="Column11089" dataDxfId="5562"/>
    <tableColumn id="11097" xr3:uid="{EE9071CE-3532-4D1E-9868-6B90EAB9FA2E}" name="Column11090" dataDxfId="5561"/>
    <tableColumn id="11098" xr3:uid="{8312AE36-ABF6-425B-9A84-46724BABA241}" name="Column11091" dataDxfId="5560"/>
    <tableColumn id="11099" xr3:uid="{C6A5E3B1-2941-49D0-8285-665D84374092}" name="Column11092" dataDxfId="5559"/>
    <tableColumn id="11100" xr3:uid="{31A8AFFB-C4FA-4762-8AAB-29C999C876DB}" name="Column11093" dataDxfId="5558"/>
    <tableColumn id="11101" xr3:uid="{D1CC499E-E9A0-46DE-8AED-0D8C9C9FCE68}" name="Column11094" dataDxfId="5557"/>
    <tableColumn id="11102" xr3:uid="{9A11097E-877B-40F1-8748-9D283400B6AA}" name="Column11095" dataDxfId="5556"/>
    <tableColumn id="11103" xr3:uid="{58FFC704-FF39-4B5C-86DB-577B5D0FFACE}" name="Column11096" dataDxfId="5555"/>
    <tableColumn id="11104" xr3:uid="{833E36A2-690A-4336-8423-ED4385DBA7B6}" name="Column11097" dataDxfId="5554"/>
    <tableColumn id="11105" xr3:uid="{D2442E19-9D28-4ECF-B7EB-40CB96BEFB58}" name="Column11098" dataDxfId="5553"/>
    <tableColumn id="11106" xr3:uid="{09B536EF-2410-4694-B013-9B314A13257C}" name="Column11099" dataDxfId="5552"/>
    <tableColumn id="11107" xr3:uid="{E6925062-4014-473D-A405-5FEFE1B55F7D}" name="Column11100" dataDxfId="5551"/>
    <tableColumn id="11108" xr3:uid="{9EC84D4E-160D-4E53-80FD-8D31C03958D8}" name="Column11101" dataDxfId="5550"/>
    <tableColumn id="11109" xr3:uid="{9D5035D7-D237-415C-8D3C-7F0047AC9E66}" name="Column11102" dataDxfId="5549"/>
    <tableColumn id="11110" xr3:uid="{720A803D-FB1F-43B5-AB1B-B7C2047B89D8}" name="Column11103" dataDxfId="5548"/>
    <tableColumn id="11111" xr3:uid="{7CBF15EA-1429-41FD-818C-D33BD0DFC813}" name="Column11104" dataDxfId="5547"/>
    <tableColumn id="11112" xr3:uid="{CAB938C1-B84E-47F3-993F-7902CFB666B1}" name="Column11105" dataDxfId="5546"/>
    <tableColumn id="11113" xr3:uid="{DA2B514F-5C53-4F13-B4FD-1EAED00ECA2A}" name="Column11106" dataDxfId="5545"/>
    <tableColumn id="11114" xr3:uid="{E661420E-C984-4E07-8DB2-EB2E3C0EEA1C}" name="Column11107" dataDxfId="5544"/>
    <tableColumn id="11115" xr3:uid="{8A8A87B8-962F-4A35-A809-E31F0AADF2DD}" name="Column11108" dataDxfId="5543"/>
    <tableColumn id="11116" xr3:uid="{A2C1B259-82B3-4B6B-AAFA-4E983BE20C1F}" name="Column11109" dataDxfId="5542"/>
    <tableColumn id="11117" xr3:uid="{B9E633E9-B364-40AE-B173-D3E0DF2E63F0}" name="Column11110" dataDxfId="5541"/>
    <tableColumn id="11118" xr3:uid="{578DEC85-F793-48E7-B186-E6A511CA2D67}" name="Column11111" dataDxfId="5540"/>
    <tableColumn id="11119" xr3:uid="{541D7CF6-85C7-4BB6-B330-17BB993F0AC1}" name="Column11112" dataDxfId="5539"/>
    <tableColumn id="11120" xr3:uid="{9E76640D-4ACD-4D7C-AF6D-6DA61EDF7F12}" name="Column11113" dataDxfId="5538"/>
    <tableColumn id="11121" xr3:uid="{EB27BD2F-8735-4109-AEB3-460A40362E9C}" name="Column11114" dataDxfId="5537"/>
    <tableColumn id="11122" xr3:uid="{F9484FE3-C39F-45F5-9A06-05A2423755C7}" name="Column11115" dataDxfId="5536"/>
    <tableColumn id="11123" xr3:uid="{D4B92CB2-2E24-473F-B6E6-1022C5D98AD7}" name="Column11116" dataDxfId="5535"/>
    <tableColumn id="11124" xr3:uid="{242C6BFA-2085-4B52-9937-72DC978DE88A}" name="Column11117" dataDxfId="5534"/>
    <tableColumn id="11125" xr3:uid="{504A8C73-B5B6-4E0D-9368-317FD21AB175}" name="Column11118" dataDxfId="5533"/>
    <tableColumn id="11126" xr3:uid="{9463AB4A-0E1F-42D0-9747-9E93757C3A0F}" name="Column11119" dataDxfId="5532"/>
    <tableColumn id="11127" xr3:uid="{FA4916AF-0875-4B6B-9F7C-1C3A46F38273}" name="Column11120" dataDxfId="5531"/>
    <tableColumn id="11128" xr3:uid="{BCFF66F5-1177-4CD6-868B-0C91208E6193}" name="Column11121" dataDxfId="5530"/>
    <tableColumn id="11129" xr3:uid="{CAA14680-D05A-4E00-A21D-B00A9E0B350A}" name="Column11122" dataDxfId="5529"/>
    <tableColumn id="11130" xr3:uid="{B8EDC3B5-7132-4218-A5C8-7055F7CB364B}" name="Column11123" dataDxfId="5528"/>
    <tableColumn id="11131" xr3:uid="{274E0948-B702-4CB4-92A0-50D0359A4C4F}" name="Column11124" dataDxfId="5527"/>
    <tableColumn id="11132" xr3:uid="{6516711B-F77C-4C05-95E1-E9273F49DBF8}" name="Column11125" dataDxfId="5526"/>
    <tableColumn id="11133" xr3:uid="{1DA51E8B-81D3-45BF-AE7D-F4BD1B523408}" name="Column11126" dataDxfId="5525"/>
    <tableColumn id="11134" xr3:uid="{7141F9A0-4C7D-4C89-A37D-230A3B763A80}" name="Column11127" dataDxfId="5524"/>
    <tableColumn id="11135" xr3:uid="{76857D0E-3B08-45B1-911F-023954F3BC7F}" name="Column11128" dataDxfId="5523"/>
    <tableColumn id="11136" xr3:uid="{033E265B-1E16-49DE-9136-5F0E53739578}" name="Column11129" dataDxfId="5522"/>
    <tableColumn id="11137" xr3:uid="{B0227335-1649-46A8-B9EB-0B25DC475504}" name="Column11130" dataDxfId="5521"/>
    <tableColumn id="11138" xr3:uid="{7EFA0AD1-FD3D-4129-97C1-930392C662CF}" name="Column11131" dataDxfId="5520"/>
    <tableColumn id="11139" xr3:uid="{4E1BE60B-824B-426C-9941-CFAB45847E24}" name="Column11132" dataDxfId="5519"/>
    <tableColumn id="11140" xr3:uid="{B03A0D24-C656-45B8-8DB8-94B973E02484}" name="Column11133" dataDxfId="5518"/>
    <tableColumn id="11141" xr3:uid="{CB80FB55-608F-47F6-B505-0EBFF12F7BA3}" name="Column11134" dataDxfId="5517"/>
    <tableColumn id="11142" xr3:uid="{8F6A1450-36FE-48CF-8021-3F5BA968F7BF}" name="Column11135" dataDxfId="5516"/>
    <tableColumn id="11143" xr3:uid="{DBE8F972-7418-4938-9F2B-E79B7EEF7EFB}" name="Column11136" dataDxfId="5515"/>
    <tableColumn id="11144" xr3:uid="{CABEF773-178B-4583-8B3E-965E24539FB0}" name="Column11137" dataDxfId="5514"/>
    <tableColumn id="11145" xr3:uid="{2B48A498-0CB7-4476-8082-38FD17B126C3}" name="Column11138" dataDxfId="5513"/>
    <tableColumn id="11146" xr3:uid="{45428CD4-0E72-4729-A0D7-65E040AE3205}" name="Column11139" dataDxfId="5512"/>
    <tableColumn id="11147" xr3:uid="{6C6C89E2-DF74-40ED-A4E2-C9A797ABBC1F}" name="Column11140" dataDxfId="5511"/>
    <tableColumn id="11148" xr3:uid="{2B96D78F-9ACF-4DFE-A4A9-958171A44EB9}" name="Column11141" dataDxfId="5510"/>
    <tableColumn id="11149" xr3:uid="{892B7139-5EE6-4ACE-8F5C-355EDDD99C25}" name="Column11142" dataDxfId="5509"/>
    <tableColumn id="11150" xr3:uid="{79BF681C-500B-4C08-859E-E16609547227}" name="Column11143" dataDxfId="5508"/>
    <tableColumn id="11151" xr3:uid="{0F9847D9-1DD0-42FA-AFBD-47C25E7B5A39}" name="Column11144" dataDxfId="5507"/>
    <tableColumn id="11152" xr3:uid="{31346994-CDC3-426F-B5C9-E5C4C6ED2CC0}" name="Column11145" dataDxfId="5506"/>
    <tableColumn id="11153" xr3:uid="{53A758F3-7F20-4AF4-9835-F0A0606BF337}" name="Column11146" dataDxfId="5505"/>
    <tableColumn id="11154" xr3:uid="{2CCC420C-6515-42DE-8398-79402F6B174F}" name="Column11147" dataDxfId="5504"/>
    <tableColumn id="11155" xr3:uid="{BED8830D-1D55-4D9B-80D0-294B51DC0034}" name="Column11148" dataDxfId="5503"/>
    <tableColumn id="11156" xr3:uid="{0571D73B-1749-4D9C-8A3F-D51C29AD62F2}" name="Column11149" dataDxfId="5502"/>
    <tableColumn id="11157" xr3:uid="{B2514586-EDD4-4AEE-BAE2-80251C65E773}" name="Column11150" dataDxfId="5501"/>
    <tableColumn id="11158" xr3:uid="{4494AFCD-C735-401F-8766-F553F77CEEDE}" name="Column11151" dataDxfId="5500"/>
    <tableColumn id="11159" xr3:uid="{47EC75E4-89EF-400F-B863-1F55E2AEE757}" name="Column11152" dataDxfId="5499"/>
    <tableColumn id="11160" xr3:uid="{6D96B35F-76EC-4DE9-A7EF-F7DF07EDAD75}" name="Column11153" dataDxfId="5498"/>
    <tableColumn id="11161" xr3:uid="{3454994E-47E0-4AC0-963D-91509C32CC55}" name="Column11154" dataDxfId="5497"/>
    <tableColumn id="11162" xr3:uid="{4F745C57-17FD-467F-B3E0-4577C69645BB}" name="Column11155" dataDxfId="5496"/>
    <tableColumn id="11163" xr3:uid="{A83E6E7C-0EE9-45FF-83A2-6574E733AEC4}" name="Column11156" dataDxfId="5495"/>
    <tableColumn id="11164" xr3:uid="{6A2E8B42-BA04-430A-B251-D626D435C823}" name="Column11157" dataDxfId="5494"/>
    <tableColumn id="11165" xr3:uid="{7D211F41-A17A-417C-9358-A678FD39B4E3}" name="Column11158" dataDxfId="5493"/>
    <tableColumn id="11166" xr3:uid="{1F476D50-B3A6-48B1-8B5F-BFF3A2D3C56E}" name="Column11159" dataDxfId="5492"/>
    <tableColumn id="11167" xr3:uid="{11385419-56E8-41F8-95A8-F191A3F52CD9}" name="Column11160" dataDxfId="5491"/>
    <tableColumn id="11168" xr3:uid="{1167C6E7-8189-4358-995E-88F746E6CE57}" name="Column11161" dataDxfId="5490"/>
    <tableColumn id="11169" xr3:uid="{98EF5285-DF39-4DEF-9547-3194691F6BA6}" name="Column11162" dataDxfId="5489"/>
    <tableColumn id="11170" xr3:uid="{BC9D35F4-A1C2-4F8B-9F9A-56E53D77CD2F}" name="Column11163" dataDxfId="5488"/>
    <tableColumn id="11171" xr3:uid="{A6CE9618-7617-4B08-AC07-2F7DD1BB250D}" name="Column11164" dataDxfId="5487"/>
    <tableColumn id="11172" xr3:uid="{52B5E78A-C0B9-48C8-AAA2-45B0EDC9C821}" name="Column11165" dataDxfId="5486"/>
    <tableColumn id="11173" xr3:uid="{A24D94A9-ACCC-4E82-863C-38CCACFD9C46}" name="Column11166" dataDxfId="5485"/>
    <tableColumn id="11174" xr3:uid="{1CF0AD41-1D1E-400B-9751-9BCA54A70EA4}" name="Column11167" dataDxfId="5484"/>
    <tableColumn id="11175" xr3:uid="{18738113-12D3-4E41-B969-99BDB586547B}" name="Column11168" dataDxfId="5483"/>
    <tableColumn id="11176" xr3:uid="{B5AD4D86-F352-40F4-9E01-5358D9183F65}" name="Column11169" dataDxfId="5482"/>
    <tableColumn id="11177" xr3:uid="{E8D00717-D0B2-4301-82C6-E2DF72C38251}" name="Column11170" dataDxfId="5481"/>
    <tableColumn id="11178" xr3:uid="{68EACCBB-3A51-4CF3-806A-198F5D293E9C}" name="Column11171" dataDxfId="5480"/>
    <tableColumn id="11179" xr3:uid="{5109FC77-7CE8-4EFB-98EF-50C17973B34F}" name="Column11172" dataDxfId="5479"/>
    <tableColumn id="11180" xr3:uid="{F2496342-9385-4CC6-AED4-710DD1C69DD9}" name="Column11173" dataDxfId="5478"/>
    <tableColumn id="11181" xr3:uid="{3D9FF17C-D1CD-44E2-AA09-21A2C9025D2E}" name="Column11174" dataDxfId="5477"/>
    <tableColumn id="11182" xr3:uid="{3A93D2D7-F426-4552-ABE0-4C2053CDB962}" name="Column11175" dataDxfId="5476"/>
    <tableColumn id="11183" xr3:uid="{8EBAC5CE-F617-4F24-A3F0-0193C1DA20C3}" name="Column11176" dataDxfId="5475"/>
    <tableColumn id="11184" xr3:uid="{47A39CF0-50F0-4B35-8B3E-337207925B9D}" name="Column11177" dataDxfId="5474"/>
    <tableColumn id="11185" xr3:uid="{03A8A1C7-6C82-4253-B7F8-B593ACF5E98A}" name="Column11178" dataDxfId="5473"/>
    <tableColumn id="11186" xr3:uid="{431100A6-A3A4-4B2B-BE88-E21367B1CAA1}" name="Column11179" dataDxfId="5472"/>
    <tableColumn id="11187" xr3:uid="{A12136C2-8A17-4033-862E-4641CC64C6EA}" name="Column11180" dataDxfId="5471"/>
    <tableColumn id="11188" xr3:uid="{6A21B0BC-61F2-451C-A833-7CD896D9CBCD}" name="Column11181" dataDxfId="5470"/>
    <tableColumn id="11189" xr3:uid="{2410FE87-7330-41D0-9ACB-22840126361B}" name="Column11182" dataDxfId="5469"/>
    <tableColumn id="11190" xr3:uid="{82410761-14F0-489B-99D2-6F0B92B66C70}" name="Column11183" dataDxfId="5468"/>
    <tableColumn id="11191" xr3:uid="{B0BEF26D-C524-4B15-AAEA-2529CE7EBCEE}" name="Column11184" dataDxfId="5467"/>
    <tableColumn id="11192" xr3:uid="{DBE60430-A470-4EF3-A251-AFF7EACF8F31}" name="Column11185" dataDxfId="5466"/>
    <tableColumn id="11193" xr3:uid="{1AD2BE38-1314-46E2-B66B-97055590853F}" name="Column11186" dataDxfId="5465"/>
    <tableColumn id="11194" xr3:uid="{915584C7-9819-4B02-9433-45EE806B447C}" name="Column11187" dataDxfId="5464"/>
    <tableColumn id="11195" xr3:uid="{162C625F-3812-43EB-B961-42641852044D}" name="Column11188" dataDxfId="5463"/>
    <tableColumn id="11196" xr3:uid="{29F72DEA-7E92-471B-A7DA-8635CF9A3D69}" name="Column11189" dataDxfId="5462"/>
    <tableColumn id="11197" xr3:uid="{C3B8564C-DB16-41E7-93D1-6FFB88C34A01}" name="Column11190" dataDxfId="5461"/>
    <tableColumn id="11198" xr3:uid="{70B6A063-B982-4B5B-BBB2-D75C8A55D482}" name="Column11191" dataDxfId="5460"/>
    <tableColumn id="11199" xr3:uid="{C4ABE53A-7EA4-4E31-B865-8E110DC44DC2}" name="Column11192" dataDxfId="5459"/>
    <tableColumn id="11200" xr3:uid="{BFBE09CB-24F6-45B2-A873-C23EA2B1856E}" name="Column11193" dataDxfId="5458"/>
    <tableColumn id="11201" xr3:uid="{FD6F10D7-8679-4B0C-8A57-AF8BA7D135A8}" name="Column11194" dataDxfId="5457"/>
    <tableColumn id="11202" xr3:uid="{62402770-14B7-48AD-A089-4911036BB756}" name="Column11195" dataDxfId="5456"/>
    <tableColumn id="11203" xr3:uid="{3D21EFF4-0626-46CD-9393-CD73EBB49D12}" name="Column11196" dataDxfId="5455"/>
    <tableColumn id="11204" xr3:uid="{DC09661C-8B29-4909-83BA-1F6868049631}" name="Column11197" dataDxfId="5454"/>
    <tableColumn id="11205" xr3:uid="{C2F955D4-B56C-4558-A5E9-D8EC2A166A9E}" name="Column11198" dataDxfId="5453"/>
    <tableColumn id="11206" xr3:uid="{0A243D65-61BD-4A22-8FCC-AEDC4EE98985}" name="Column11199" dataDxfId="5452"/>
    <tableColumn id="11207" xr3:uid="{4DB91161-E8E5-4F32-AC50-DEF4B07E691A}" name="Column11200" dataDxfId="5451"/>
    <tableColumn id="11208" xr3:uid="{BC1AD70F-B26B-41AA-B4F0-3F01C3990575}" name="Column11201" dataDxfId="5450"/>
    <tableColumn id="11209" xr3:uid="{BE6F0CEE-EF90-465A-82C8-0156214AB737}" name="Column11202" dataDxfId="5449"/>
    <tableColumn id="11210" xr3:uid="{E7F0F8B6-2EDA-4B80-935B-EB3115734020}" name="Column11203" dataDxfId="5448"/>
    <tableColumn id="11211" xr3:uid="{81170E6B-256A-43A4-B128-802012C90672}" name="Column11204" dataDxfId="5447"/>
    <tableColumn id="11212" xr3:uid="{F76B576E-2FF5-49EA-ADED-704D88D85BA3}" name="Column11205" dataDxfId="5446"/>
    <tableColumn id="11213" xr3:uid="{0A894D54-70A3-440D-B3DB-77A97EA27675}" name="Column11206" dataDxfId="5445"/>
    <tableColumn id="11214" xr3:uid="{4791CDCB-6E1E-489F-A804-D714FBEF076C}" name="Column11207" dataDxfId="5444"/>
    <tableColumn id="11215" xr3:uid="{67687960-61B3-4641-AA25-A0EB70384E9E}" name="Column11208" dataDxfId="5443"/>
    <tableColumn id="11216" xr3:uid="{C07AC801-EB7E-4CFF-8C9A-015A849C0E07}" name="Column11209" dataDxfId="5442"/>
    <tableColumn id="11217" xr3:uid="{5BF3929F-103E-4F4B-97DB-2CD7267EC8C9}" name="Column11210" dataDxfId="5441"/>
    <tableColumn id="11218" xr3:uid="{337EBF3C-E979-4D9C-B754-565B41D66E8B}" name="Column11211" dataDxfId="5440"/>
    <tableColumn id="11219" xr3:uid="{97DE05C6-7DB7-427D-95BA-C6407F9B91C8}" name="Column11212" dataDxfId="5439"/>
    <tableColumn id="11220" xr3:uid="{065ABB07-A544-460A-973F-CBC2060FB0F3}" name="Column11213" dataDxfId="5438"/>
    <tableColumn id="11221" xr3:uid="{59AF0557-FD7D-4DEF-A76D-54BE2409499F}" name="Column11214" dataDxfId="5437"/>
    <tableColumn id="11222" xr3:uid="{2326EB78-EDD4-4455-ACA4-94419B138D6C}" name="Column11215" dataDxfId="5436"/>
    <tableColumn id="11223" xr3:uid="{615945A4-5C0E-4A87-9C5B-C7B9DB01B4C5}" name="Column11216" dataDxfId="5435"/>
    <tableColumn id="11224" xr3:uid="{C45D8946-DD9E-4400-8170-1E646A5497A9}" name="Column11217" dataDxfId="5434"/>
    <tableColumn id="11225" xr3:uid="{8BAEA0B4-8A6C-40E5-84BE-A1D746A23018}" name="Column11218" dataDxfId="5433"/>
    <tableColumn id="11226" xr3:uid="{1DAB6672-8363-4CA8-B9C8-7344B6542C7A}" name="Column11219" dataDxfId="5432"/>
    <tableColumn id="11227" xr3:uid="{8B2421D1-373F-4C34-A743-59C74A4C858E}" name="Column11220" dataDxfId="5431"/>
    <tableColumn id="11228" xr3:uid="{A12BF29B-573E-4B04-AE2B-2081C62CD81B}" name="Column11221" dataDxfId="5430"/>
    <tableColumn id="11229" xr3:uid="{045DAC98-55CB-4E73-ABA0-C5E1F4E7EA3D}" name="Column11222" dataDxfId="5429"/>
    <tableColumn id="11230" xr3:uid="{165E591E-12A0-4DE7-8533-B5FCD10B073E}" name="Column11223" dataDxfId="5428"/>
    <tableColumn id="11231" xr3:uid="{D9A35FBF-F90E-4234-9859-BBCFA5A53735}" name="Column11224" dataDxfId="5427"/>
    <tableColumn id="11232" xr3:uid="{BC679B5D-7107-4576-B87E-F4BDCD4BAC23}" name="Column11225" dataDxfId="5426"/>
    <tableColumn id="11233" xr3:uid="{911644AA-357C-431D-AEF8-891E0C4F8AA5}" name="Column11226" dataDxfId="5425"/>
    <tableColumn id="11234" xr3:uid="{83F1C08C-DDE3-4169-B8CC-26FDB897F859}" name="Column11227" dataDxfId="5424"/>
    <tableColumn id="11235" xr3:uid="{56BC52FB-F26E-4DD7-89E6-779F67C78752}" name="Column11228" dataDxfId="5423"/>
    <tableColumn id="11236" xr3:uid="{E01ADD79-AF83-4BA1-8C53-E3D10003BF6A}" name="Column11229" dataDxfId="5422"/>
    <tableColumn id="11237" xr3:uid="{8643E2BB-3C86-4EEF-8BB4-53221069F3B1}" name="Column11230" dataDxfId="5421"/>
    <tableColumn id="11238" xr3:uid="{397D9241-456C-4F21-987C-223F4C91EA83}" name="Column11231" dataDxfId="5420"/>
    <tableColumn id="11239" xr3:uid="{52330FEA-08F0-4FE1-888F-61F2F6A22A27}" name="Column11232" dataDxfId="5419"/>
    <tableColumn id="11240" xr3:uid="{576CAED9-2DAA-4CCE-A735-880F9500CD02}" name="Column11233" dataDxfId="5418"/>
    <tableColumn id="11241" xr3:uid="{785F14C3-6D18-4B49-8AA9-EFDABA7757E0}" name="Column11234" dataDxfId="5417"/>
    <tableColumn id="11242" xr3:uid="{658F49F5-9C9D-4668-A34F-885C84242B08}" name="Column11235" dataDxfId="5416"/>
    <tableColumn id="11243" xr3:uid="{CE171B5C-93F0-44BF-AE1F-D1B01011343D}" name="Column11236" dataDxfId="5415"/>
    <tableColumn id="11244" xr3:uid="{720EBFB8-BD58-4394-88B1-048F3EC4E165}" name="Column11237" dataDxfId="5414"/>
    <tableColumn id="11245" xr3:uid="{1984E486-2AB7-4A5D-94D2-A740D0AABD39}" name="Column11238" dataDxfId="5413"/>
    <tableColumn id="11246" xr3:uid="{773AC66D-D6CF-4BB6-9A7C-4800B6986A7E}" name="Column11239" dataDxfId="5412"/>
    <tableColumn id="11247" xr3:uid="{42A8C151-9A1B-4578-A89C-820F80E9FFA0}" name="Column11240" dataDxfId="5411"/>
    <tableColumn id="11248" xr3:uid="{71191B57-ED02-4100-9C22-8B0C63B90B9D}" name="Column11241" dataDxfId="5410"/>
    <tableColumn id="11249" xr3:uid="{A73FFB88-8B46-4E70-8EBF-9F74D2C51409}" name="Column11242" dataDxfId="5409"/>
    <tableColumn id="11250" xr3:uid="{6464BFD9-7812-4703-A35F-FF39ABBF81E3}" name="Column11243" dataDxfId="5408"/>
    <tableColumn id="11251" xr3:uid="{7352EDF5-01C1-421B-AE66-27CADAC7C76D}" name="Column11244" dataDxfId="5407"/>
    <tableColumn id="11252" xr3:uid="{A6D8F631-BD03-4943-949F-B0803377737A}" name="Column11245" dataDxfId="5406"/>
    <tableColumn id="11253" xr3:uid="{1AD80480-A2A7-43BF-B085-F98F960A0319}" name="Column11246" dataDxfId="5405"/>
    <tableColumn id="11254" xr3:uid="{451C94C0-6C2C-4007-974F-802287B74D9A}" name="Column11247" dataDxfId="5404"/>
    <tableColumn id="11255" xr3:uid="{1B204206-3661-4234-877C-46C0073BE621}" name="Column11248" dataDxfId="5403"/>
    <tableColumn id="11256" xr3:uid="{EB936CF0-3C56-41BF-A0FA-FF40BA2CE7F8}" name="Column11249" dataDxfId="5402"/>
    <tableColumn id="11257" xr3:uid="{E580F38E-3145-4AE0-BA69-2E668300987E}" name="Column11250" dataDxfId="5401"/>
    <tableColumn id="11258" xr3:uid="{1473773B-B4C1-4348-8F87-B7A3428BC29A}" name="Column11251" dataDxfId="5400"/>
    <tableColumn id="11259" xr3:uid="{07747845-5EBF-4B7B-8EFE-A0474088A90D}" name="Column11252" dataDxfId="5399"/>
    <tableColumn id="11260" xr3:uid="{891FBDD0-6BD9-486F-B29B-666A06F2A456}" name="Column11253" dataDxfId="5398"/>
    <tableColumn id="11261" xr3:uid="{B05C067E-870C-4681-BC37-A1CC30DE7F1A}" name="Column11254" dataDxfId="5397"/>
    <tableColumn id="11262" xr3:uid="{147F5F54-A5DE-470C-B38A-EAC32A3DDACE}" name="Column11255" dataDxfId="5396"/>
    <tableColumn id="11263" xr3:uid="{62A71B4B-00C4-4015-831F-99665AD46F9E}" name="Column11256" dataDxfId="5395"/>
    <tableColumn id="11264" xr3:uid="{9FEAB4F4-5E71-4591-919D-B4DCC519BDB2}" name="Column11257" dataDxfId="5394"/>
    <tableColumn id="11265" xr3:uid="{DCC08946-C8A7-429E-BBFC-748F25C4AC0C}" name="Column11258" dataDxfId="5393"/>
    <tableColumn id="11266" xr3:uid="{1DBB1ADF-CA2A-432F-8CAA-9CC67D4B1121}" name="Column11259" dataDxfId="5392"/>
    <tableColumn id="11267" xr3:uid="{9AA5D8BC-C640-46AE-B090-C79DA4D62175}" name="Column11260" dataDxfId="5391"/>
    <tableColumn id="11268" xr3:uid="{616DAD2C-04E3-4F26-B15E-69AB9ECE15AD}" name="Column11261" dataDxfId="5390"/>
    <tableColumn id="11269" xr3:uid="{BB05CB72-649C-46BC-8451-574F13E62B93}" name="Column11262" dataDxfId="5389"/>
    <tableColumn id="11270" xr3:uid="{F169E919-9AD9-47ED-A193-57084113CD84}" name="Column11263" dataDxfId="5388"/>
    <tableColumn id="11271" xr3:uid="{219C2A19-6734-4413-9D57-A92BB471CFF0}" name="Column11264" dataDxfId="5387"/>
    <tableColumn id="11272" xr3:uid="{453CF823-1321-49EF-814E-AAA59C5B2CC9}" name="Column11265" dataDxfId="5386"/>
    <tableColumn id="11273" xr3:uid="{BBC1AB42-730D-4A3D-BD35-721BB97D8A2F}" name="Column11266" dataDxfId="5385"/>
    <tableColumn id="11274" xr3:uid="{1AFFCFE8-E964-4841-B17F-65829789C7EE}" name="Column11267" dataDxfId="5384"/>
    <tableColumn id="11275" xr3:uid="{C2A302CB-FED4-4431-BA93-12C3EE8C6C15}" name="Column11268" dataDxfId="5383"/>
    <tableColumn id="11276" xr3:uid="{29D9EA6F-2B27-4701-AD9A-2A9C2C807A0A}" name="Column11269" dataDxfId="5382"/>
    <tableColumn id="11277" xr3:uid="{F3A4D002-E875-4B80-A2D7-0635E35D26E3}" name="Column11270" dataDxfId="5381"/>
    <tableColumn id="11278" xr3:uid="{80852048-77AF-43FC-AE80-65C8F82274ED}" name="Column11271" dataDxfId="5380"/>
    <tableColumn id="11279" xr3:uid="{3EB82997-C76F-466E-A6F4-1A2D9ABFF273}" name="Column11272" dataDxfId="5379"/>
    <tableColumn id="11280" xr3:uid="{B8AAC48A-F65C-4C1F-B7FE-1E553DC88825}" name="Column11273" dataDxfId="5378"/>
    <tableColumn id="11281" xr3:uid="{DF447A3B-2911-4FE8-9999-AABB39A789FE}" name="Column11274" dataDxfId="5377"/>
    <tableColumn id="11282" xr3:uid="{4D780444-7A3B-4006-9D03-46B1BFFF16A7}" name="Column11275" dataDxfId="5376"/>
    <tableColumn id="11283" xr3:uid="{446962FC-A878-4E6A-8F45-7B86D508812A}" name="Column11276" dataDxfId="5375"/>
    <tableColumn id="11284" xr3:uid="{D5171FBC-3AB4-46CC-A0E6-D58E69D964E8}" name="Column11277" dataDxfId="5374"/>
    <tableColumn id="11285" xr3:uid="{D5B5FBC4-E701-4E9F-A447-AFB08DE90DB0}" name="Column11278" dataDxfId="5373"/>
    <tableColumn id="11286" xr3:uid="{172FDCF6-3407-47FC-87F2-98E73689D895}" name="Column11279" dataDxfId="5372"/>
    <tableColumn id="11287" xr3:uid="{E9379F2A-29A2-4F1F-92B7-49208B089242}" name="Column11280" dataDxfId="5371"/>
    <tableColumn id="11288" xr3:uid="{D068E49B-C9A1-44E5-99C1-FCEF198AEC80}" name="Column11281" dataDxfId="5370"/>
    <tableColumn id="11289" xr3:uid="{BECF86F4-D757-4C0B-9AD7-72F6CD5A9594}" name="Column11282" dataDxfId="5369"/>
    <tableColumn id="11290" xr3:uid="{22B4522E-3CA7-46BE-9A92-8781A82EFD2B}" name="Column11283" dataDxfId="5368"/>
    <tableColumn id="11291" xr3:uid="{E482B579-52B5-4955-B1A2-7B2EC1B9CDBA}" name="Column11284" dataDxfId="5367"/>
    <tableColumn id="11292" xr3:uid="{C127CEA3-3ABF-4F56-A857-D915C4E9AF9C}" name="Column11285" dataDxfId="5366"/>
    <tableColumn id="11293" xr3:uid="{5A0DC277-4064-4EF0-8F54-D5895A3AF934}" name="Column11286" dataDxfId="5365"/>
    <tableColumn id="11294" xr3:uid="{8B37818A-6282-44AB-8955-5922494CDFF2}" name="Column11287" dataDxfId="5364"/>
    <tableColumn id="11295" xr3:uid="{1B422AA3-8622-4ACB-8536-D5671AAE95A2}" name="Column11288" dataDxfId="5363"/>
    <tableColumn id="11296" xr3:uid="{9D27BE3E-D54D-4449-BC14-F45E9E2CB88A}" name="Column11289" dataDxfId="5362"/>
    <tableColumn id="11297" xr3:uid="{6EB60006-9ED7-43D5-8EB2-45609D052A09}" name="Column11290" dataDxfId="5361"/>
    <tableColumn id="11298" xr3:uid="{B560D8BB-5ACE-4322-A235-C58BED31DE1C}" name="Column11291" dataDxfId="5360"/>
    <tableColumn id="11299" xr3:uid="{B6081EA8-06C9-458B-B68C-33B3B7429D29}" name="Column11292" dataDxfId="5359"/>
    <tableColumn id="11300" xr3:uid="{4247E45D-B48E-4511-A53E-72309BB8B18E}" name="Column11293" dataDxfId="5358"/>
    <tableColumn id="11301" xr3:uid="{9BF86F9E-D5BE-4C69-9550-17938F35D2E5}" name="Column11294" dataDxfId="5357"/>
    <tableColumn id="11302" xr3:uid="{52DF6208-6368-4F56-879E-034007EF0F68}" name="Column11295" dataDxfId="5356"/>
    <tableColumn id="11303" xr3:uid="{CD5F55E7-6EE1-45E6-AFBF-DDA31FF5327B}" name="Column11296" dataDxfId="5355"/>
    <tableColumn id="11304" xr3:uid="{66E63E1E-4F87-4688-B5D4-972C3214C75A}" name="Column11297" dataDxfId="5354"/>
    <tableColumn id="11305" xr3:uid="{71E7D87E-754B-4876-80C9-BDF0C17E8BC2}" name="Column11298" dataDxfId="5353"/>
    <tableColumn id="11306" xr3:uid="{F1BF36F4-DFAC-4AB4-89F8-EEB044248434}" name="Column11299" dataDxfId="5352"/>
    <tableColumn id="11307" xr3:uid="{2E9AAD6C-BCB5-4B1B-AA35-0AD3BE042D5A}" name="Column11300" dataDxfId="5351"/>
    <tableColumn id="11308" xr3:uid="{B505FFBB-9746-4F2B-A6EE-A1C7D4153A38}" name="Column11301" dataDxfId="5350"/>
    <tableColumn id="11309" xr3:uid="{5EA14C2C-5B44-4C2F-9097-A88123236704}" name="Column11302" dataDxfId="5349"/>
    <tableColumn id="11310" xr3:uid="{E613E303-3F0D-4530-A8A1-8EF442C08F44}" name="Column11303" dataDxfId="5348"/>
    <tableColumn id="11311" xr3:uid="{58791DC9-F9E2-4F7D-841D-7F30A008E415}" name="Column11304" dataDxfId="5347"/>
    <tableColumn id="11312" xr3:uid="{B11E938E-7D1A-4E85-B3C0-F89F67AB6D3C}" name="Column11305" dataDxfId="5346"/>
    <tableColumn id="11313" xr3:uid="{D5BF511F-CD04-41B7-A19B-C11E94EB27CF}" name="Column11306" dataDxfId="5345"/>
    <tableColumn id="11314" xr3:uid="{AE68A93E-8041-4E83-A70E-B0C0EBC3392A}" name="Column11307" dataDxfId="5344"/>
    <tableColumn id="11315" xr3:uid="{7525071E-5018-416C-9B6D-09A0D46E4A08}" name="Column11308" dataDxfId="5343"/>
    <tableColumn id="11316" xr3:uid="{B15304CC-7D01-4044-B995-F0BBE925CBC0}" name="Column11309" dataDxfId="5342"/>
    <tableColumn id="11317" xr3:uid="{7861783F-12EB-47CD-9C9E-75E65B7E6261}" name="Column11310" dataDxfId="5341"/>
    <tableColumn id="11318" xr3:uid="{03C32EF6-9AB4-4EC9-983D-1C80E69CEAD8}" name="Column11311" dataDxfId="5340"/>
    <tableColumn id="11319" xr3:uid="{036B4BEE-74FA-4C2A-B604-045E57338847}" name="Column11312" dataDxfId="5339"/>
    <tableColumn id="11320" xr3:uid="{3AA6F3AF-A16E-40B1-B177-A5B0D5AF671F}" name="Column11313" dataDxfId="5338"/>
    <tableColumn id="11321" xr3:uid="{B5585184-0DFF-41EB-9639-FAFE2CB89558}" name="Column11314" dataDxfId="5337"/>
    <tableColumn id="11322" xr3:uid="{B21EA014-D752-4FB7-B4B1-9C37CC23725F}" name="Column11315" dataDxfId="5336"/>
    <tableColumn id="11323" xr3:uid="{B514D9B8-5310-4B44-9E79-B72160EB70E9}" name="Column11316" dataDxfId="5335"/>
    <tableColumn id="11324" xr3:uid="{BE99C7AF-8B96-401D-A04E-6FF4E644A6FF}" name="Column11317" dataDxfId="5334"/>
    <tableColumn id="11325" xr3:uid="{AA9F7F5D-164D-4AF3-A2D2-5A83101A1469}" name="Column11318" dataDxfId="5333"/>
    <tableColumn id="11326" xr3:uid="{A445AD92-D7EF-40BA-A723-9CC03856B7AB}" name="Column11319" dataDxfId="5332"/>
    <tableColumn id="11327" xr3:uid="{B411C8E6-A275-4E83-9BF1-769A62E81282}" name="Column11320" dataDxfId="5331"/>
    <tableColumn id="11328" xr3:uid="{6B11F8E7-F263-47CC-B834-A30327068D98}" name="Column11321" dataDxfId="5330"/>
    <tableColumn id="11329" xr3:uid="{D6D9BE67-B990-4742-AB23-396EA3058E27}" name="Column11322" dataDxfId="5329"/>
    <tableColumn id="11330" xr3:uid="{8F922586-5D3E-4D46-97F0-5565379BE4A8}" name="Column11323" dataDxfId="5328"/>
    <tableColumn id="11331" xr3:uid="{A7F209CF-0465-434D-945F-4727CCB4BE79}" name="Column11324" dataDxfId="5327"/>
    <tableColumn id="11332" xr3:uid="{331241C2-D5EA-4F0C-8DF8-5AB2C48189EA}" name="Column11325" dataDxfId="5326"/>
    <tableColumn id="11333" xr3:uid="{414B5F77-3669-4C4C-8BE0-D62B31EA696C}" name="Column11326" dataDxfId="5325"/>
    <tableColumn id="11334" xr3:uid="{2B3C592F-2DEA-4044-B728-F1EED21B5485}" name="Column11327" dataDxfId="5324"/>
    <tableColumn id="11335" xr3:uid="{F7C96D95-2473-4079-8F27-A83895554B7D}" name="Column11328" dataDxfId="5323"/>
    <tableColumn id="11336" xr3:uid="{C9F6E7A8-6E3A-4CBA-A8F4-3609A778019A}" name="Column11329" dataDxfId="5322"/>
    <tableColumn id="11337" xr3:uid="{44BFCCC4-8798-4CB6-9D34-D7098164D94A}" name="Column11330" dataDxfId="5321"/>
    <tableColumn id="11338" xr3:uid="{CB98F6C3-78A6-4D46-B524-CBC85AF38E73}" name="Column11331" dataDxfId="5320"/>
    <tableColumn id="11339" xr3:uid="{49450DCB-DF7A-43D1-AAFA-81B06B87B08F}" name="Column11332" dataDxfId="5319"/>
    <tableColumn id="11340" xr3:uid="{493742AD-F244-4B73-A9A8-A89EA844C0F0}" name="Column11333" dataDxfId="5318"/>
    <tableColumn id="11341" xr3:uid="{CF9DEAA2-2DBC-4222-9776-F8C168C9C829}" name="Column11334" dataDxfId="5317"/>
    <tableColumn id="11342" xr3:uid="{227A2978-CF53-4683-B82A-ED278A97F649}" name="Column11335" dataDxfId="5316"/>
    <tableColumn id="11343" xr3:uid="{2B46849D-229B-45F1-8850-D251CBFF3AB6}" name="Column11336" dataDxfId="5315"/>
    <tableColumn id="11344" xr3:uid="{C68C3595-F3FF-4117-BB83-55604EEDE3C0}" name="Column11337" dataDxfId="5314"/>
    <tableColumn id="11345" xr3:uid="{EF31AC54-B7C1-4DB7-856B-4B743676426C}" name="Column11338" dataDxfId="5313"/>
    <tableColumn id="11346" xr3:uid="{215FDCC5-9B2D-4D34-8D2F-50B14E4EE375}" name="Column11339" dataDxfId="5312"/>
    <tableColumn id="11347" xr3:uid="{2C6AFD29-EBEE-4CDF-B7CE-F93A7994F00A}" name="Column11340" dataDxfId="5311"/>
    <tableColumn id="11348" xr3:uid="{B31B2097-61A1-4407-9AFB-E8BE7036F0A6}" name="Column11341" dataDxfId="5310"/>
    <tableColumn id="11349" xr3:uid="{851D97F0-F355-4275-B2F0-64714A3B99F2}" name="Column11342" dataDxfId="5309"/>
    <tableColumn id="11350" xr3:uid="{D9B2154A-5D17-4B41-AE21-9F36CCDB118F}" name="Column11343" dataDxfId="5308"/>
    <tableColumn id="11351" xr3:uid="{111339D1-2D08-426C-B377-D801E620E2F3}" name="Column11344" dataDxfId="5307"/>
    <tableColumn id="11352" xr3:uid="{A887A98F-7A6C-42D4-AA72-03BCA604C276}" name="Column11345" dataDxfId="5306"/>
    <tableColumn id="11353" xr3:uid="{A9143F18-FC6A-45B2-911C-4F84BE5E2555}" name="Column11346" dataDxfId="5305"/>
    <tableColumn id="11354" xr3:uid="{D10CF966-07D6-41FA-8A73-9FC755D3F2C9}" name="Column11347" dataDxfId="5304"/>
    <tableColumn id="11355" xr3:uid="{DD2B7318-B1F5-493B-9410-94C423B4859F}" name="Column11348" dataDxfId="5303"/>
    <tableColumn id="11356" xr3:uid="{830CD5EA-A873-49FE-AB39-CB82DD1966CA}" name="Column11349" dataDxfId="5302"/>
    <tableColumn id="11357" xr3:uid="{98C45765-2E27-41D2-B8C3-6B3B8619C57C}" name="Column11350" dataDxfId="5301"/>
    <tableColumn id="11358" xr3:uid="{9C17DA00-FE86-4015-9F11-65DF1A8A1E88}" name="Column11351" dataDxfId="5300"/>
    <tableColumn id="11359" xr3:uid="{5F89BEA7-2E1E-4F36-8083-2243430DFB4B}" name="Column11352" dataDxfId="5299"/>
    <tableColumn id="11360" xr3:uid="{9EED252C-0BC7-4466-9B63-E3960F8F91B9}" name="Column11353" dataDxfId="5298"/>
    <tableColumn id="11361" xr3:uid="{80103CDE-AAFA-443D-AD78-A733B17A7B31}" name="Column11354" dataDxfId="5297"/>
    <tableColumn id="11362" xr3:uid="{65593F23-01A0-4406-88CF-824DA2BD24EC}" name="Column11355" dataDxfId="5296"/>
    <tableColumn id="11363" xr3:uid="{038B1309-485C-4C12-B6E8-5399F86F75DA}" name="Column11356" dataDxfId="5295"/>
    <tableColumn id="11364" xr3:uid="{808E7F83-5DD4-4E06-AA6B-FD9FCB730DD6}" name="Column11357" dataDxfId="5294"/>
    <tableColumn id="11365" xr3:uid="{E598A81B-65A1-479E-B748-69C989405B26}" name="Column11358" dataDxfId="5293"/>
    <tableColumn id="11366" xr3:uid="{DB6D5FB9-B37F-4BD9-A549-405231E452D5}" name="Column11359" dataDxfId="5292"/>
    <tableColumn id="11367" xr3:uid="{B96DCD48-7D8B-4738-BF6B-38786F83E7FC}" name="Column11360" dataDxfId="5291"/>
    <tableColumn id="11368" xr3:uid="{B1CB4B59-2B23-4B0E-BC4F-D17B1E40BB61}" name="Column11361" dataDxfId="5290"/>
    <tableColumn id="11369" xr3:uid="{8273EAE6-B84F-4299-A9DA-393ABD5F8C0A}" name="Column11362" dataDxfId="5289"/>
    <tableColumn id="11370" xr3:uid="{753D15E3-14EE-4E32-B55F-31A587BA96AF}" name="Column11363" dataDxfId="5288"/>
    <tableColumn id="11371" xr3:uid="{8BB02827-F7B7-43F9-AAC7-3D2256E52891}" name="Column11364" dataDxfId="5287"/>
    <tableColumn id="11372" xr3:uid="{BCFDE4C0-07F2-4D97-AFA3-4037EF207AC8}" name="Column11365" dataDxfId="5286"/>
    <tableColumn id="11373" xr3:uid="{40827EDD-F951-4D62-A94B-257569752986}" name="Column11366" dataDxfId="5285"/>
    <tableColumn id="11374" xr3:uid="{7CFB4FB0-274C-4A80-B9FC-C2EE94F6F7F8}" name="Column11367" dataDxfId="5284"/>
    <tableColumn id="11375" xr3:uid="{1EB4AFD4-8987-4E17-A659-C25EE0D6DDF9}" name="Column11368" dataDxfId="5283"/>
    <tableColumn id="11376" xr3:uid="{390F3A34-C4B2-41B0-A171-7D850D27E88E}" name="Column11369" dataDxfId="5282"/>
    <tableColumn id="11377" xr3:uid="{0902BCBB-0B26-4983-97DD-E04F759C2E54}" name="Column11370" dataDxfId="5281"/>
    <tableColumn id="11378" xr3:uid="{5EA6466D-5D3E-4FF7-848E-A601963085F6}" name="Column11371" dataDxfId="5280"/>
    <tableColumn id="11379" xr3:uid="{B1E7BCC4-B186-45C3-B79F-5C409DEC1676}" name="Column11372" dataDxfId="5279"/>
    <tableColumn id="11380" xr3:uid="{2CE2372C-B260-4068-BFA5-B2220F319CA0}" name="Column11373" dataDxfId="5278"/>
    <tableColumn id="11381" xr3:uid="{B28610F0-CE82-4284-9A61-D1642CFB35D5}" name="Column11374" dataDxfId="5277"/>
    <tableColumn id="11382" xr3:uid="{8F06003A-864D-4710-91C3-F9D992D6CE60}" name="Column11375" dataDxfId="5276"/>
    <tableColumn id="11383" xr3:uid="{8ACC7F68-D1B9-4198-A7D2-80F8650C7DC1}" name="Column11376" dataDxfId="5275"/>
    <tableColumn id="11384" xr3:uid="{C6D31378-C97A-45B2-B4C6-ACD768ECB1F2}" name="Column11377" dataDxfId="5274"/>
    <tableColumn id="11385" xr3:uid="{B7ABFB1E-37F8-4E04-B024-9CE73A97040C}" name="Column11378" dataDxfId="5273"/>
    <tableColumn id="11386" xr3:uid="{B3D0A413-4AB3-4C56-8F92-77F45E605151}" name="Column11379" dataDxfId="5272"/>
    <tableColumn id="11387" xr3:uid="{AFABDB6C-0942-49F2-8F06-7990B75F0DE0}" name="Column11380" dataDxfId="5271"/>
    <tableColumn id="11388" xr3:uid="{EF98A93B-F44A-4981-B9E5-32B2D5756B3E}" name="Column11381" dataDxfId="5270"/>
    <tableColumn id="11389" xr3:uid="{718E3146-D0AB-459E-95F8-64693EB259CD}" name="Column11382" dataDxfId="5269"/>
    <tableColumn id="11390" xr3:uid="{5BBAC8DF-6272-43FA-8A04-C46645359A46}" name="Column11383" dataDxfId="5268"/>
    <tableColumn id="11391" xr3:uid="{EC2D9720-9878-432B-A55D-13277957C871}" name="Column11384" dataDxfId="5267"/>
    <tableColumn id="11392" xr3:uid="{99C50FAC-B858-4181-A751-354792F05A45}" name="Column11385" dataDxfId="5266"/>
    <tableColumn id="11393" xr3:uid="{70E72E37-3C28-40C3-8347-747E430E88C4}" name="Column11386" dataDxfId="5265"/>
    <tableColumn id="11394" xr3:uid="{EF7A81A9-1B25-434E-BC4D-DE62D57FDF1A}" name="Column11387" dataDxfId="5264"/>
    <tableColumn id="11395" xr3:uid="{A2D9EE5C-78F2-4DE5-BCBE-0BFE1346E327}" name="Column11388" dataDxfId="5263"/>
    <tableColumn id="11396" xr3:uid="{2488DDFD-B0E2-43C5-BC2C-C9F2CEDE4992}" name="Column11389" dataDxfId="5262"/>
    <tableColumn id="11397" xr3:uid="{2A85E46A-5EA6-4EB0-A576-19FF2F3095E5}" name="Column11390" dataDxfId="5261"/>
    <tableColumn id="11398" xr3:uid="{22DE7F8F-3040-40DE-BD44-5E812E53A873}" name="Column11391" dataDxfId="5260"/>
    <tableColumn id="11399" xr3:uid="{E2382D37-C428-4183-88BC-7CDF9575D63C}" name="Column11392" dataDxfId="5259"/>
    <tableColumn id="11400" xr3:uid="{E3B9BB37-97AA-47A0-BEF6-750027EDDC2A}" name="Column11393" dataDxfId="5258"/>
    <tableColumn id="11401" xr3:uid="{F19C22E2-84A5-4E71-93CE-229E18D22E7F}" name="Column11394" dataDxfId="5257"/>
    <tableColumn id="11402" xr3:uid="{4E34A948-4C17-4C27-B343-5ED75A40698D}" name="Column11395" dataDxfId="5256"/>
    <tableColumn id="11403" xr3:uid="{B02CB425-F97B-4C9A-94BC-4CAFDD481360}" name="Column11396" dataDxfId="5255"/>
    <tableColumn id="11404" xr3:uid="{7BD65BA0-2644-46E7-9521-9946BAC241F0}" name="Column11397" dataDxfId="5254"/>
    <tableColumn id="11405" xr3:uid="{47D37725-8DC0-46ED-9C54-990E862E9B2A}" name="Column11398" dataDxfId="5253"/>
    <tableColumn id="11406" xr3:uid="{18A2F53D-2337-419E-8264-6DF7146297BF}" name="Column11399" dataDxfId="5252"/>
    <tableColumn id="11407" xr3:uid="{A350C384-C901-4CCF-A902-A64090D921F1}" name="Column11400" dataDxfId="5251"/>
    <tableColumn id="11408" xr3:uid="{2EDC3754-DC3D-4DF0-80EE-F2A382D9B45C}" name="Column11401" dataDxfId="5250"/>
    <tableColumn id="11409" xr3:uid="{F54876B7-0C69-4382-8525-F2CBC59C48E9}" name="Column11402" dataDxfId="5249"/>
    <tableColumn id="11410" xr3:uid="{B7E576B9-E3F9-4A6C-9BA5-F9AA736974E1}" name="Column11403" dataDxfId="5248"/>
    <tableColumn id="11411" xr3:uid="{3D9CF749-344C-41B8-AE77-F11AEED90F8C}" name="Column11404" dataDxfId="5247"/>
    <tableColumn id="11412" xr3:uid="{C89DBBC5-74D7-40AD-B305-0BF089A7F276}" name="Column11405" dataDxfId="5246"/>
    <tableColumn id="11413" xr3:uid="{AC258FAD-6972-402B-86E8-2075D9BB4094}" name="Column11406" dataDxfId="5245"/>
    <tableColumn id="11414" xr3:uid="{25FB14B9-F199-4F7B-AD07-D960CD0FB254}" name="Column11407" dataDxfId="5244"/>
    <tableColumn id="11415" xr3:uid="{FD742711-22BC-439F-83DC-408CD9DF51D2}" name="Column11408" dataDxfId="5243"/>
    <tableColumn id="11416" xr3:uid="{F0215115-69AF-4FCA-90F9-0995440EDF2F}" name="Column11409" dataDxfId="5242"/>
    <tableColumn id="11417" xr3:uid="{027E329B-FC7E-4BBC-904C-ADA68A2796AE}" name="Column11410" dataDxfId="5241"/>
    <tableColumn id="11418" xr3:uid="{7648F016-2936-4D9F-B0A2-DE837AACA0CC}" name="Column11411" dataDxfId="5240"/>
    <tableColumn id="11419" xr3:uid="{AFEDCF30-00B5-4828-B5FC-385C6566E390}" name="Column11412" dataDxfId="5239"/>
    <tableColumn id="11420" xr3:uid="{42069F8F-7390-4660-81D9-A08631AEBC92}" name="Column11413" dataDxfId="5238"/>
    <tableColumn id="11421" xr3:uid="{4016EE74-8353-45A3-9F3B-2F7A36B4C150}" name="Column11414" dataDxfId="5237"/>
    <tableColumn id="11422" xr3:uid="{8B55E704-72CA-4BE2-AA54-B095D0C1C4A3}" name="Column11415" dataDxfId="5236"/>
    <tableColumn id="11423" xr3:uid="{F4CE46B5-3A57-49BC-A945-C726EAF98A5F}" name="Column11416" dataDxfId="5235"/>
    <tableColumn id="11424" xr3:uid="{FD926EB7-9EC7-4BCD-95FC-41CF41EB03B1}" name="Column11417" dataDxfId="5234"/>
    <tableColumn id="11425" xr3:uid="{0EDF58AE-C3F6-4DFE-89C7-F427A9915AD5}" name="Column11418" dataDxfId="5233"/>
    <tableColumn id="11426" xr3:uid="{904F6378-3C75-40DC-A421-EBE0387643B0}" name="Column11419" dataDxfId="5232"/>
    <tableColumn id="11427" xr3:uid="{727B5851-E012-450C-A640-0A4BCA4A7C08}" name="Column11420" dataDxfId="5231"/>
    <tableColumn id="11428" xr3:uid="{5F6E0749-82F1-4FB1-9767-41EA5A252B77}" name="Column11421" dataDxfId="5230"/>
    <tableColumn id="11429" xr3:uid="{AC6065CB-4A3B-490F-846B-6AA7A6D595D5}" name="Column11422" dataDxfId="5229"/>
    <tableColumn id="11430" xr3:uid="{D2AD6248-1ACC-48F1-BFD1-D6BEF5D252B7}" name="Column11423" dataDxfId="5228"/>
    <tableColumn id="11431" xr3:uid="{D8C103F7-3953-4855-8E26-3C54643DA344}" name="Column11424" dataDxfId="5227"/>
    <tableColumn id="11432" xr3:uid="{3A6CCA4E-1E07-49A2-A89C-9F3519F33DC6}" name="Column11425" dataDxfId="5226"/>
    <tableColumn id="11433" xr3:uid="{AE92962A-EEA2-482E-99E8-007088737864}" name="Column11426" dataDxfId="5225"/>
    <tableColumn id="11434" xr3:uid="{4BE33C2D-4548-494D-955F-9A97298EF583}" name="Column11427" dataDxfId="5224"/>
    <tableColumn id="11435" xr3:uid="{268D553D-0485-44BB-BA7C-E9B337CF92B1}" name="Column11428" dataDxfId="5223"/>
    <tableColumn id="11436" xr3:uid="{465EDC63-3BD3-42FF-BE1D-CF07A87EB04B}" name="Column11429" dataDxfId="5222"/>
    <tableColumn id="11437" xr3:uid="{17B30B4F-EE6D-4F40-A4BF-D289968E74E1}" name="Column11430" dataDxfId="5221"/>
    <tableColumn id="11438" xr3:uid="{C6207D93-CB32-4060-B35D-AF85E1DE1C81}" name="Column11431" dataDxfId="5220"/>
    <tableColumn id="11439" xr3:uid="{F036F8AA-A36C-49A5-B057-184C6C00DE06}" name="Column11432" dataDxfId="5219"/>
    <tableColumn id="11440" xr3:uid="{A9DA81D6-44CB-4C2D-A471-522FBD813312}" name="Column11433" dataDxfId="5218"/>
    <tableColumn id="11441" xr3:uid="{D2AE2916-25F5-4F0F-9BEA-C90ABAFF2AA5}" name="Column11434" dataDxfId="5217"/>
    <tableColumn id="11442" xr3:uid="{5270F3D3-57F3-479B-984D-A946876670E8}" name="Column11435" dataDxfId="5216"/>
    <tableColumn id="11443" xr3:uid="{7B33F61E-BAA7-4072-A2D7-19C45B18641E}" name="Column11436" dataDxfId="5215"/>
    <tableColumn id="11444" xr3:uid="{FB6B8224-80B7-475F-959C-C1FB888A7421}" name="Column11437" dataDxfId="5214"/>
    <tableColumn id="11445" xr3:uid="{B5D2B8D6-2DC9-4AA7-9F35-0FB0F44C8ACA}" name="Column11438" dataDxfId="5213"/>
    <tableColumn id="11446" xr3:uid="{15927052-D764-4D4E-B8DC-3EB49A080546}" name="Column11439" dataDxfId="5212"/>
    <tableColumn id="11447" xr3:uid="{4039B599-E7C3-4CBC-82B6-6BB26007D8E1}" name="Column11440" dataDxfId="5211"/>
    <tableColumn id="11448" xr3:uid="{D6DC2D7C-7553-4F31-BC50-3E546AFA7770}" name="Column11441" dataDxfId="5210"/>
    <tableColumn id="11449" xr3:uid="{C2508542-F021-4205-B5D5-C28D20F651C8}" name="Column11442" dataDxfId="5209"/>
    <tableColumn id="11450" xr3:uid="{60A02E05-B81E-49F5-96C6-F112858B0CE6}" name="Column11443" dataDxfId="5208"/>
    <tableColumn id="11451" xr3:uid="{77624C71-B447-4522-BC11-BFA9995325C7}" name="Column11444" dataDxfId="5207"/>
    <tableColumn id="11452" xr3:uid="{5669481A-D2EF-4009-A6A1-BF6AF298F103}" name="Column11445" dataDxfId="5206"/>
    <tableColumn id="11453" xr3:uid="{986EAA8A-85DF-4E69-AC8F-FE439830934D}" name="Column11446" dataDxfId="5205"/>
    <tableColumn id="11454" xr3:uid="{58A052FE-9D22-4E60-957F-FB424E13C13E}" name="Column11447" dataDxfId="5204"/>
    <tableColumn id="11455" xr3:uid="{780E4E9F-B6B0-443A-B527-AAC009693A8D}" name="Column11448" dataDxfId="5203"/>
    <tableColumn id="11456" xr3:uid="{1A3EAA2C-C174-48F7-88F6-6B29D339F8C2}" name="Column11449" dataDxfId="5202"/>
    <tableColumn id="11457" xr3:uid="{94CA76A8-EE2A-4927-94FD-56B1C58B3472}" name="Column11450" dataDxfId="5201"/>
    <tableColumn id="11458" xr3:uid="{A965940D-E7E5-4D08-87E5-DB8B2BF6E1A4}" name="Column11451" dataDxfId="5200"/>
    <tableColumn id="11459" xr3:uid="{767C7E47-7440-4E45-A9AA-332FF9159E1A}" name="Column11452" dataDxfId="5199"/>
    <tableColumn id="11460" xr3:uid="{A8A01D0C-4C7F-43AA-AD13-BB0D08C18F2C}" name="Column11453" dataDxfId="5198"/>
    <tableColumn id="11461" xr3:uid="{DA310B96-F3AF-413A-8D7B-5D1EA6437FEF}" name="Column11454" dataDxfId="5197"/>
    <tableColumn id="11462" xr3:uid="{B1AF5C21-397D-4DCE-86D4-D20BA6A5CF07}" name="Column11455" dataDxfId="5196"/>
    <tableColumn id="11463" xr3:uid="{2DFB579A-CE16-4CDB-BBC7-1FDF270B4ECE}" name="Column11456" dataDxfId="5195"/>
    <tableColumn id="11464" xr3:uid="{763B0236-82B7-4237-AD7C-9AEC84999826}" name="Column11457" dataDxfId="5194"/>
    <tableColumn id="11465" xr3:uid="{261C5571-CE2F-4B74-89D1-EFA5C0B00497}" name="Column11458" dataDxfId="5193"/>
    <tableColumn id="11466" xr3:uid="{F44270D8-5DF1-4F9D-8F97-76FD81315DD2}" name="Column11459" dataDxfId="5192"/>
    <tableColumn id="11467" xr3:uid="{9ADB0C53-B77A-4BE3-ADD9-5295DF825909}" name="Column11460" dataDxfId="5191"/>
    <tableColumn id="11468" xr3:uid="{EB8AA9D0-090E-4A9C-8F0F-A549A20D4042}" name="Column11461" dataDxfId="5190"/>
    <tableColumn id="11469" xr3:uid="{56AFE8E6-94DE-430B-8AD7-E8E078EFECD0}" name="Column11462" dataDxfId="5189"/>
    <tableColumn id="11470" xr3:uid="{05F5EF1B-D3B0-4917-8467-BE7D23BBD239}" name="Column11463" dataDxfId="5188"/>
    <tableColumn id="11471" xr3:uid="{CA031CB1-AA9D-4F5A-962B-43F6000B6DFC}" name="Column11464" dataDxfId="5187"/>
    <tableColumn id="11472" xr3:uid="{614172A4-7522-4A1E-94F2-B29F067671DE}" name="Column11465" dataDxfId="5186"/>
    <tableColumn id="11473" xr3:uid="{BBE722A1-EDB5-4E74-8D05-A1C9B6A5B246}" name="Column11466" dataDxfId="5185"/>
    <tableColumn id="11474" xr3:uid="{ABA05710-082B-429C-B23C-3C464C06AB91}" name="Column11467" dataDxfId="5184"/>
    <tableColumn id="11475" xr3:uid="{629798B2-8D99-40D4-9CEA-FC614F0B48EF}" name="Column11468" dataDxfId="5183"/>
    <tableColumn id="11476" xr3:uid="{23C5F385-AD69-4161-A63E-5348286C62B2}" name="Column11469" dataDxfId="5182"/>
    <tableColumn id="11477" xr3:uid="{1FAAE10F-D76E-44A9-9B82-73E071AD3BFF}" name="Column11470" dataDxfId="5181"/>
    <tableColumn id="11478" xr3:uid="{C0AD656E-8211-46A5-BB37-6954314AE234}" name="Column11471" dataDxfId="5180"/>
    <tableColumn id="11479" xr3:uid="{E4F30C1C-960D-486C-A195-F8523F24EDAA}" name="Column11472" dataDxfId="5179"/>
    <tableColumn id="11480" xr3:uid="{01B5CB86-B777-455C-8CD6-A6C703AF9632}" name="Column11473" dataDxfId="5178"/>
    <tableColumn id="11481" xr3:uid="{51E27A5D-E391-414E-8275-A68A9F9CE032}" name="Column11474" dataDxfId="5177"/>
    <tableColumn id="11482" xr3:uid="{BBE8BDED-F273-44D4-9950-AD0D7BE4A207}" name="Column11475" dataDxfId="5176"/>
    <tableColumn id="11483" xr3:uid="{40AF5853-63F2-40B1-A605-18FC28FEDE48}" name="Column11476" dataDxfId="5175"/>
    <tableColumn id="11484" xr3:uid="{75679114-9F39-49F0-A6ED-7B4722C150D3}" name="Column11477" dataDxfId="5174"/>
    <tableColumn id="11485" xr3:uid="{5618041C-0B71-4BBD-A5A4-4391EB729DF2}" name="Column11478" dataDxfId="5173"/>
    <tableColumn id="11486" xr3:uid="{82B6D1E9-F79E-429B-86CB-475B856FC4FF}" name="Column11479" dataDxfId="5172"/>
    <tableColumn id="11487" xr3:uid="{4E489D15-AFE2-43A1-84B0-8016D860AEB7}" name="Column11480" dataDxfId="5171"/>
    <tableColumn id="11488" xr3:uid="{AD9EE2FC-3D63-4CD5-B343-04E353BCECCB}" name="Column11481" dataDxfId="5170"/>
    <tableColumn id="11489" xr3:uid="{3150EF00-7889-4D49-86E7-232C606CEC41}" name="Column11482" dataDxfId="5169"/>
    <tableColumn id="11490" xr3:uid="{3BDFEF70-B617-4F09-8F7D-DDE0A393C197}" name="Column11483" dataDxfId="5168"/>
    <tableColumn id="11491" xr3:uid="{D2BD0873-E0C5-4C4B-ADC3-1B6CDB33D675}" name="Column11484" dataDxfId="5167"/>
    <tableColumn id="11492" xr3:uid="{F37BB5B7-C2E9-4AE0-A70C-DD37671DCF2C}" name="Column11485" dataDxfId="5166"/>
    <tableColumn id="11493" xr3:uid="{216FAB83-CA0D-49A9-9CCE-F30DE9585568}" name="Column11486" dataDxfId="5165"/>
    <tableColumn id="11494" xr3:uid="{FA558163-A295-478F-A960-3FAFF594A30E}" name="Column11487" dataDxfId="5164"/>
    <tableColumn id="11495" xr3:uid="{FA0E7917-CE70-4ED6-9FA9-09140FA73C9E}" name="Column11488" dataDxfId="5163"/>
    <tableColumn id="11496" xr3:uid="{596718DB-6A39-4D91-8822-52EA7116F888}" name="Column11489" dataDxfId="5162"/>
    <tableColumn id="11497" xr3:uid="{9E9EAC1D-07A3-4A08-A719-D045ED7312D6}" name="Column11490" dataDxfId="5161"/>
    <tableColumn id="11498" xr3:uid="{0A501715-04E0-40EC-BFF4-0408A1126431}" name="Column11491" dataDxfId="5160"/>
    <tableColumn id="11499" xr3:uid="{7B68B888-69E0-4E61-B228-CB7D9D213379}" name="Column11492" dataDxfId="5159"/>
    <tableColumn id="11500" xr3:uid="{97B25441-152D-4BBA-92D7-03C3ADEEFBE5}" name="Column11493" dataDxfId="5158"/>
    <tableColumn id="11501" xr3:uid="{BB28F3C6-F7DD-4245-900B-CC55D7BFBBEE}" name="Column11494" dataDxfId="5157"/>
    <tableColumn id="11502" xr3:uid="{1340F9C0-9B5C-457E-8B35-27EEEF4FBB58}" name="Column11495" dataDxfId="5156"/>
    <tableColumn id="11503" xr3:uid="{2BDF2D33-0FAB-44D2-BE06-F3A1478C0334}" name="Column11496" dataDxfId="5155"/>
    <tableColumn id="11504" xr3:uid="{4ABF15D4-2AA7-45E1-B201-D15B0B1483A1}" name="Column11497" dataDxfId="5154"/>
    <tableColumn id="11505" xr3:uid="{24383EBF-7400-41C3-803F-0B55370EBE2E}" name="Column11498" dataDxfId="5153"/>
    <tableColumn id="11506" xr3:uid="{9DE7E67A-5F1B-4B24-8FE3-892B29B66710}" name="Column11499" dataDxfId="5152"/>
    <tableColumn id="11507" xr3:uid="{495BAB56-EFB0-402D-AA71-B2C79196B884}" name="Column11500" dataDxfId="5151"/>
    <tableColumn id="11508" xr3:uid="{D7D640F1-5703-4865-BD41-081EC4FABD05}" name="Column11501" dataDxfId="5150"/>
    <tableColumn id="11509" xr3:uid="{325F991E-F9A9-4059-ABCC-29F47F462E75}" name="Column11502" dataDxfId="5149"/>
    <tableColumn id="11510" xr3:uid="{057D5F5F-46D4-4984-A4C9-2B9AC8407778}" name="Column11503" dataDxfId="5148"/>
    <tableColumn id="11511" xr3:uid="{E5B711A7-7FA2-4562-8135-599E87048D4B}" name="Column11504" dataDxfId="5147"/>
    <tableColumn id="11512" xr3:uid="{386831A5-BA9B-4BBA-A699-C7BFC6C6B3DD}" name="Column11505" dataDxfId="5146"/>
    <tableColumn id="11513" xr3:uid="{5F42CA68-8DA5-4B37-B9C3-4D203025036D}" name="Column11506" dataDxfId="5145"/>
    <tableColumn id="11514" xr3:uid="{9DE66CF3-320D-49F7-B9C9-C047DB547B42}" name="Column11507" dataDxfId="5144"/>
    <tableColumn id="11515" xr3:uid="{F78E5C1B-01E6-4F71-86BB-2DBD2EABDE91}" name="Column11508" dataDxfId="5143"/>
    <tableColumn id="11516" xr3:uid="{862AE566-5BA7-4E9F-9A74-F5B9F5997B5B}" name="Column11509" dataDxfId="5142"/>
    <tableColumn id="11517" xr3:uid="{4086B682-D44E-4127-B079-3FD78AAFB639}" name="Column11510" dataDxfId="5141"/>
    <tableColumn id="11518" xr3:uid="{668FE972-E204-412C-BD40-5E9AEC54D82B}" name="Column11511" dataDxfId="5140"/>
    <tableColumn id="11519" xr3:uid="{616F53E1-DEB5-4672-AEE8-281DB8C3C554}" name="Column11512" dataDxfId="5139"/>
    <tableColumn id="11520" xr3:uid="{16F5AA38-D580-4C35-AAB9-FDAA2604A8CA}" name="Column11513" dataDxfId="5138"/>
    <tableColumn id="11521" xr3:uid="{287986B3-4CFF-4032-8EC2-F820E9E6F6DC}" name="Column11514" dataDxfId="5137"/>
    <tableColumn id="11522" xr3:uid="{9D340129-623D-4B64-8556-27917F073802}" name="Column11515" dataDxfId="5136"/>
    <tableColumn id="11523" xr3:uid="{4B06FDA9-02AB-47AF-97B1-81DC5686E175}" name="Column11516" dataDxfId="5135"/>
    <tableColumn id="11524" xr3:uid="{0F75A87F-3150-4A9E-9D11-0310F991F055}" name="Column11517" dataDxfId="5134"/>
    <tableColumn id="11525" xr3:uid="{C1B6591D-AE6B-48EC-B689-3E57BA4683FA}" name="Column11518" dataDxfId="5133"/>
    <tableColumn id="11526" xr3:uid="{A1B868FF-4C99-42E7-B5F5-476C55B95D25}" name="Column11519" dataDxfId="5132"/>
    <tableColumn id="11527" xr3:uid="{91F29640-3E35-4170-B045-1AD88BF33F4A}" name="Column11520" dataDxfId="5131"/>
    <tableColumn id="11528" xr3:uid="{FEA0F3E9-A7EB-4D75-8208-23C6C245EAA6}" name="Column11521" dataDxfId="5130"/>
    <tableColumn id="11529" xr3:uid="{53DBA71A-3922-4EE0-942E-DA9E983BFB44}" name="Column11522" dataDxfId="5129"/>
    <tableColumn id="11530" xr3:uid="{ECBFF4A7-D725-4F28-9A84-4FA7B699DB6F}" name="Column11523" dataDxfId="5128"/>
    <tableColumn id="11531" xr3:uid="{607A74F1-1F9E-4D59-971B-FAB7767B128F}" name="Column11524" dataDxfId="5127"/>
    <tableColumn id="11532" xr3:uid="{29BD956D-38EF-4A12-9CBD-F002462638FD}" name="Column11525" dataDxfId="5126"/>
    <tableColumn id="11533" xr3:uid="{25303CF0-EB31-4362-9DC2-F176D08CD4B0}" name="Column11526" dataDxfId="5125"/>
    <tableColumn id="11534" xr3:uid="{E85BA83B-FDAC-491C-97EB-68219AD9D749}" name="Column11527" dataDxfId="5124"/>
    <tableColumn id="11535" xr3:uid="{89D269BA-7D8E-44F6-9860-56BF49BD4927}" name="Column11528" dataDxfId="5123"/>
    <tableColumn id="11536" xr3:uid="{82D6EE5D-3478-4365-A803-CCCFC530C03D}" name="Column11529" dataDxfId="5122"/>
    <tableColumn id="11537" xr3:uid="{6A813BA6-8466-4518-88E9-280D4F89988C}" name="Column11530" dataDxfId="5121"/>
    <tableColumn id="11538" xr3:uid="{43EF89B0-837E-4292-A6F0-C428E5120D77}" name="Column11531" dataDxfId="5120"/>
    <tableColumn id="11539" xr3:uid="{40A2673D-DA02-4A11-B782-CA56636AB2F0}" name="Column11532" dataDxfId="5119"/>
    <tableColumn id="11540" xr3:uid="{1A761BC2-A193-4C09-A9D9-3D2DB05F61FB}" name="Column11533" dataDxfId="5118"/>
    <tableColumn id="11541" xr3:uid="{2FB194FB-B2D4-4AD5-967A-C5E45309A467}" name="Column11534" dataDxfId="5117"/>
    <tableColumn id="11542" xr3:uid="{A2083E74-CE08-4FD9-9623-BE88C9C3F830}" name="Column11535" dataDxfId="5116"/>
    <tableColumn id="11543" xr3:uid="{1902E509-73CF-469E-A2F9-2D70A10CE536}" name="Column11536" dataDxfId="5115"/>
    <tableColumn id="11544" xr3:uid="{A59B66EF-BC2C-43A1-A423-BEEC05CB3C90}" name="Column11537" dataDxfId="5114"/>
    <tableColumn id="11545" xr3:uid="{0A15D1C9-24ED-4858-8A40-133FCF203503}" name="Column11538" dataDxfId="5113"/>
    <tableColumn id="11546" xr3:uid="{F886FBDD-A949-48EE-BB39-F5A67ACCA389}" name="Column11539" dataDxfId="5112"/>
    <tableColumn id="11547" xr3:uid="{8C479C65-8B41-49BD-87E2-D3B652DFDA6D}" name="Column11540" dataDxfId="5111"/>
    <tableColumn id="11548" xr3:uid="{5ED1CD06-CB00-4A11-A3C9-F2465F4C67CC}" name="Column11541" dataDxfId="5110"/>
    <tableColumn id="11549" xr3:uid="{8517C406-0A72-4B0D-AA97-16DE1274F922}" name="Column11542" dataDxfId="5109"/>
    <tableColumn id="11550" xr3:uid="{85362517-D7A1-42B8-916C-025F4D2D22F0}" name="Column11543" dataDxfId="5108"/>
    <tableColumn id="11551" xr3:uid="{2629FE9E-5C82-40FD-BF90-37C74D0FAC6C}" name="Column11544" dataDxfId="5107"/>
    <tableColumn id="11552" xr3:uid="{0B1409F0-913D-4160-AB7B-1CCB5E980028}" name="Column11545" dataDxfId="5106"/>
    <tableColumn id="11553" xr3:uid="{0BD7BD22-09D9-4501-8B28-20869461C9DC}" name="Column11546" dataDxfId="5105"/>
    <tableColumn id="11554" xr3:uid="{BF489775-871E-4865-9FF9-B947687D9688}" name="Column11547" dataDxfId="5104"/>
    <tableColumn id="11555" xr3:uid="{965746EB-2B42-4989-AC4B-4B9ABFDD1F0B}" name="Column11548" dataDxfId="5103"/>
    <tableColumn id="11556" xr3:uid="{FB05A0C8-E52B-4FB0-B16D-BCC1826FE170}" name="Column11549" dataDxfId="5102"/>
    <tableColumn id="11557" xr3:uid="{21110FC0-8D90-475C-BE26-1450A3B7F221}" name="Column11550" dataDxfId="5101"/>
    <tableColumn id="11558" xr3:uid="{6EF815B1-D805-474C-B470-441915003B3D}" name="Column11551" dataDxfId="5100"/>
    <tableColumn id="11559" xr3:uid="{0017D0D0-F27F-40AC-A31E-F55A2EAE8C63}" name="Column11552" dataDxfId="5099"/>
    <tableColumn id="11560" xr3:uid="{6856147F-DB5E-463A-A206-535E96C2B99D}" name="Column11553" dataDxfId="5098"/>
    <tableColumn id="11561" xr3:uid="{4A07AB02-2B14-4F61-9758-B8E5DCB13A8F}" name="Column11554" dataDxfId="5097"/>
    <tableColumn id="11562" xr3:uid="{F2805F16-99D3-4953-85A5-9755C48CB397}" name="Column11555" dataDxfId="5096"/>
    <tableColumn id="11563" xr3:uid="{EC71A9E8-B42C-4D7F-A2DA-5BDA7D743497}" name="Column11556" dataDxfId="5095"/>
    <tableColumn id="11564" xr3:uid="{60AA77B6-B3DA-4AA7-B9E5-96F05763D435}" name="Column11557" dataDxfId="5094"/>
    <tableColumn id="11565" xr3:uid="{7D0A266D-6998-4982-B0E5-B4B59C4F3BB4}" name="Column11558" dataDxfId="5093"/>
    <tableColumn id="11566" xr3:uid="{E52CA958-EFF2-4CA2-817F-99E453DB54A2}" name="Column11559" dataDxfId="5092"/>
    <tableColumn id="11567" xr3:uid="{BF148FAA-1E1E-47BD-B671-587240410C43}" name="Column11560" dataDxfId="5091"/>
    <tableColumn id="11568" xr3:uid="{4C6A9B9E-39FB-4AF4-AA05-4B661A75FBA2}" name="Column11561" dataDxfId="5090"/>
    <tableColumn id="11569" xr3:uid="{901DF7F3-1530-403E-B33E-2D9461960664}" name="Column11562" dataDxfId="5089"/>
    <tableColumn id="11570" xr3:uid="{9FBA2CAB-B8BB-4482-9CA1-EE16EE51B401}" name="Column11563" dataDxfId="5088"/>
    <tableColumn id="11571" xr3:uid="{8FBD2EE2-A530-4742-A0A3-C22A94E27CC0}" name="Column11564" dataDxfId="5087"/>
    <tableColumn id="11572" xr3:uid="{F9637C8A-E5CF-492D-A5EA-E2AFFC4EEB68}" name="Column11565" dataDxfId="5086"/>
    <tableColumn id="11573" xr3:uid="{22AF1625-1B08-4512-8CE1-838A293B879B}" name="Column11566" dataDxfId="5085"/>
    <tableColumn id="11574" xr3:uid="{175F0BF0-7565-4C0A-8B09-1BE401AD5EFE}" name="Column11567" dataDxfId="5084"/>
    <tableColumn id="11575" xr3:uid="{DC1CF3D9-67FC-423B-9C8F-073B1D2CC3E6}" name="Column11568" dataDxfId="5083"/>
    <tableColumn id="11576" xr3:uid="{43E91D8F-2759-49AC-A011-41A24657139A}" name="Column11569" dataDxfId="5082"/>
    <tableColumn id="11577" xr3:uid="{3DB8087E-30F6-4893-87A5-A6275B573F4A}" name="Column11570" dataDxfId="5081"/>
    <tableColumn id="11578" xr3:uid="{596C3014-EA24-4C6E-87E5-5CEFF8FFAFBC}" name="Column11571" dataDxfId="5080"/>
    <tableColumn id="11579" xr3:uid="{D5B8EDA3-3A2A-415D-A260-4A11E1B528FC}" name="Column11572" dataDxfId="5079"/>
    <tableColumn id="11580" xr3:uid="{6FFB66F3-B1E3-40C2-A7C0-9FE6C7755E1A}" name="Column11573" dataDxfId="5078"/>
    <tableColumn id="11581" xr3:uid="{51C6EA06-67B6-4C32-9B11-65EB4BE835A9}" name="Column11574" dataDxfId="5077"/>
    <tableColumn id="11582" xr3:uid="{9A6EFC37-2DF9-42E7-8C4C-037B38134E90}" name="Column11575" dataDxfId="5076"/>
    <tableColumn id="11583" xr3:uid="{F1D16434-9F85-4ABD-995B-7C90257D791F}" name="Column11576" dataDxfId="5075"/>
    <tableColumn id="11584" xr3:uid="{0EB11C9C-E9AA-4D18-817A-E72BFF06EF2C}" name="Column11577" dataDxfId="5074"/>
    <tableColumn id="11585" xr3:uid="{FFA50732-1C81-412F-A149-7075DD5AB97E}" name="Column11578" dataDxfId="5073"/>
    <tableColumn id="11586" xr3:uid="{F3172085-A613-410B-8780-43710F11BAA5}" name="Column11579" dataDxfId="5072"/>
    <tableColumn id="11587" xr3:uid="{D4ADA118-4B65-4A4D-9326-5892699263F2}" name="Column11580" dataDxfId="5071"/>
    <tableColumn id="11588" xr3:uid="{5852231C-B93C-409C-9356-8577326A6A1C}" name="Column11581" dataDxfId="5070"/>
    <tableColumn id="11589" xr3:uid="{078DE04A-5389-4D5B-98A1-CA0D161A5648}" name="Column11582" dataDxfId="5069"/>
    <tableColumn id="11590" xr3:uid="{8C12085D-2BA9-47AD-A92F-1EBF72EC817E}" name="Column11583" dataDxfId="5068"/>
    <tableColumn id="11591" xr3:uid="{FD8716A4-0CC7-4F20-92D3-849173E21430}" name="Column11584" dataDxfId="5067"/>
    <tableColumn id="11592" xr3:uid="{EEF9D25A-9902-4A8F-8F18-810375E02A5B}" name="Column11585" dataDxfId="5066"/>
    <tableColumn id="11593" xr3:uid="{9EC2BE21-6BF7-44E4-8721-A79AD1819156}" name="Column11586" dataDxfId="5065"/>
    <tableColumn id="11594" xr3:uid="{A12785B5-1A5D-499C-8E5F-8FD4F46C8D95}" name="Column11587" dataDxfId="5064"/>
    <tableColumn id="11595" xr3:uid="{8F7119B2-2ED4-4A61-85C0-1F3BB3EB410D}" name="Column11588" dataDxfId="5063"/>
    <tableColumn id="11596" xr3:uid="{98B411FA-2A36-4226-8C13-B298E765F970}" name="Column11589" dataDxfId="5062"/>
    <tableColumn id="11597" xr3:uid="{5B96AADF-91DF-47FB-B980-EC4C48BD464E}" name="Column11590" dataDxfId="5061"/>
    <tableColumn id="11598" xr3:uid="{2B95E815-9B42-43F4-90F9-E6D57AC24967}" name="Column11591" dataDxfId="5060"/>
    <tableColumn id="11599" xr3:uid="{430AA952-90B2-4891-BC05-389374419A11}" name="Column11592" dataDxfId="5059"/>
    <tableColumn id="11600" xr3:uid="{14E00415-B0A6-4A42-AA47-205B87C839F7}" name="Column11593" dataDxfId="5058"/>
    <tableColumn id="11601" xr3:uid="{B51F83EB-2161-4F9F-AA91-52B2697CB129}" name="Column11594" dataDxfId="5057"/>
    <tableColumn id="11602" xr3:uid="{6663EF09-FD6C-4D15-8D77-A75915A1D700}" name="Column11595" dataDxfId="5056"/>
    <tableColumn id="11603" xr3:uid="{4E5F5AA7-F07D-4AB2-A68E-EEF4579A27A3}" name="Column11596" dataDxfId="5055"/>
    <tableColumn id="11604" xr3:uid="{089AB1E4-5430-4EE1-9DC3-5536EF9F8A81}" name="Column11597" dataDxfId="5054"/>
    <tableColumn id="11605" xr3:uid="{CCF1B2B2-C815-43F6-A09C-C12E126B8502}" name="Column11598" dataDxfId="5053"/>
    <tableColumn id="11606" xr3:uid="{180E4629-1833-4047-B42E-9345EEFE9136}" name="Column11599" dataDxfId="5052"/>
    <tableColumn id="11607" xr3:uid="{619EE342-20ED-4284-B9F4-4494E4677841}" name="Column11600" dataDxfId="5051"/>
    <tableColumn id="11608" xr3:uid="{0E445B12-326A-48CB-86EF-2A1541FE7D81}" name="Column11601" dataDxfId="5050"/>
    <tableColumn id="11609" xr3:uid="{3455318C-20B5-4C8D-94F8-DEB9867ADA51}" name="Column11602" dataDxfId="5049"/>
    <tableColumn id="11610" xr3:uid="{37626E7A-BCA3-4807-8AF9-3B024163ED6E}" name="Column11603" dataDxfId="5048"/>
    <tableColumn id="11611" xr3:uid="{951388AE-A8AF-4215-91E7-B2B4052F2367}" name="Column11604" dataDxfId="5047"/>
    <tableColumn id="11612" xr3:uid="{283510D6-F981-41E2-8D87-DBDB7B265D29}" name="Column11605" dataDxfId="5046"/>
    <tableColumn id="11613" xr3:uid="{E1CF8646-DA7F-488B-B144-2D4A418FAB20}" name="Column11606" dataDxfId="5045"/>
    <tableColumn id="11614" xr3:uid="{CCBABADE-CCCA-4394-AC11-2E325E6D2F9D}" name="Column11607" dataDxfId="5044"/>
    <tableColumn id="11615" xr3:uid="{5775B2F6-4B8C-4780-A5D7-C6995FDA465F}" name="Column11608" dataDxfId="5043"/>
    <tableColumn id="11616" xr3:uid="{8DFC50F5-70F7-4B4A-B688-528140691DCF}" name="Column11609" dataDxfId="5042"/>
    <tableColumn id="11617" xr3:uid="{DC5D912F-2594-4D0A-87AA-25452D93EB91}" name="Column11610" dataDxfId="5041"/>
    <tableColumn id="11618" xr3:uid="{74C61BCF-5EB2-45CC-A2CB-EBC8248978A4}" name="Column11611" dataDxfId="5040"/>
    <tableColumn id="11619" xr3:uid="{37C76667-DDDB-4DC9-BEE8-C5F39A9FA5EE}" name="Column11612" dataDxfId="5039"/>
    <tableColumn id="11620" xr3:uid="{2CB390F3-1541-4628-9929-1BCFEA95EF69}" name="Column11613" dataDxfId="5038"/>
    <tableColumn id="11621" xr3:uid="{ADD5A957-514D-4A52-BA05-0F89F1E153F3}" name="Column11614" dataDxfId="5037"/>
    <tableColumn id="11622" xr3:uid="{79151DE4-58F0-4262-802F-1A94012732A9}" name="Column11615" dataDxfId="5036"/>
    <tableColumn id="11623" xr3:uid="{E9934789-3F43-41FE-A209-8390E4FACA68}" name="Column11616" dataDxfId="5035"/>
    <tableColumn id="11624" xr3:uid="{EC785CE8-C98C-4393-B604-D552AE7E5F99}" name="Column11617" dataDxfId="5034"/>
    <tableColumn id="11625" xr3:uid="{6A89D84E-3CDF-4037-A768-7095243DAC30}" name="Column11618" dataDxfId="5033"/>
    <tableColumn id="11626" xr3:uid="{4AFB915D-1B72-48CE-806C-3A39F4E843C6}" name="Column11619" dataDxfId="5032"/>
    <tableColumn id="11627" xr3:uid="{E3960545-B5C6-420E-8AA7-CA22CD22C4D8}" name="Column11620" dataDxfId="5031"/>
    <tableColumn id="11628" xr3:uid="{E95DAAB9-6984-431A-B30A-44BA4F84E9D5}" name="Column11621" dataDxfId="5030"/>
    <tableColumn id="11629" xr3:uid="{FD307388-5E75-463D-AA6B-935AAC3F2DCA}" name="Column11622" dataDxfId="5029"/>
    <tableColumn id="11630" xr3:uid="{58CBEDA9-0299-4444-9489-621DE3391659}" name="Column11623" dataDxfId="5028"/>
    <tableColumn id="11631" xr3:uid="{FAF04A4F-6B79-419C-8F74-8B4F9F9504A0}" name="Column11624" dataDxfId="5027"/>
    <tableColumn id="11632" xr3:uid="{08A33DA8-1E15-4A2F-A476-DEFD09E6D185}" name="Column11625" dataDxfId="5026"/>
    <tableColumn id="11633" xr3:uid="{3F16A951-EEC3-41E3-87BF-11DE5B50CF43}" name="Column11626" dataDxfId="5025"/>
    <tableColumn id="11634" xr3:uid="{0C03EC55-1DD4-43BB-B8DB-78A7D4D4A4F8}" name="Column11627" dataDxfId="5024"/>
    <tableColumn id="11635" xr3:uid="{27C1E2A5-6AEE-472D-807D-40709A49CDA8}" name="Column11628" dataDxfId="5023"/>
    <tableColumn id="11636" xr3:uid="{F5859FF2-F632-4CFE-B785-998E6DFF377F}" name="Column11629" dataDxfId="5022"/>
    <tableColumn id="11637" xr3:uid="{1E0B4C8C-484C-4696-ABF9-1DCEAF368B45}" name="Column11630" dataDxfId="5021"/>
    <tableColumn id="11638" xr3:uid="{CBF96FEC-585C-442A-A639-E429E473640C}" name="Column11631" dataDxfId="5020"/>
    <tableColumn id="11639" xr3:uid="{5D84E4AC-B454-47DF-8CD0-8D97AC1D41C0}" name="Column11632" dataDxfId="5019"/>
    <tableColumn id="11640" xr3:uid="{69D05DA2-D4B1-43A8-B18A-385ACCF2D604}" name="Column11633" dataDxfId="5018"/>
    <tableColumn id="11641" xr3:uid="{105A214E-E8AA-4DCA-8091-6FFD91934BBC}" name="Column11634" dataDxfId="5017"/>
    <tableColumn id="11642" xr3:uid="{C269F61B-7BAC-44A9-806E-B2EE3AC2993B}" name="Column11635" dataDxfId="5016"/>
    <tableColumn id="11643" xr3:uid="{DC8BDFFA-B90B-465A-9793-CCA0A077E8CF}" name="Column11636" dataDxfId="5015"/>
    <tableColumn id="11644" xr3:uid="{10039380-4C54-4856-85B4-D7975ABDD5DD}" name="Column11637" dataDxfId="5014"/>
    <tableColumn id="11645" xr3:uid="{86DED934-CE3D-4DC4-8C20-F5333CFA6880}" name="Column11638" dataDxfId="5013"/>
    <tableColumn id="11646" xr3:uid="{AA9B8C3A-175D-4952-95F2-AB401EF2B48A}" name="Column11639" dataDxfId="5012"/>
    <tableColumn id="11647" xr3:uid="{15ABBBB3-1EA5-41D9-8E8F-CE161E3D07D4}" name="Column11640" dataDxfId="5011"/>
    <tableColumn id="11648" xr3:uid="{F0E5660E-EF14-491C-8373-31BBD296B0DD}" name="Column11641" dataDxfId="5010"/>
    <tableColumn id="11649" xr3:uid="{435CEC68-94FE-42C7-86F0-66DA543A5A8C}" name="Column11642" dataDxfId="5009"/>
    <tableColumn id="11650" xr3:uid="{AF6AA65C-A387-4279-A1A9-8DDFEA5CEABF}" name="Column11643" dataDxfId="5008"/>
    <tableColumn id="11651" xr3:uid="{F6068C9E-39EE-42EB-8A54-E461360D4BC8}" name="Column11644" dataDxfId="5007"/>
    <tableColumn id="11652" xr3:uid="{DF515309-71D6-45C1-93F0-02A9A5000396}" name="Column11645" dataDxfId="5006"/>
    <tableColumn id="11653" xr3:uid="{26DF5566-D6C5-4158-89DE-3B1FA2869F1F}" name="Column11646" dataDxfId="5005"/>
    <tableColumn id="11654" xr3:uid="{4F5EC777-A1F6-426B-93E4-726799F1A4ED}" name="Column11647" dataDxfId="5004"/>
    <tableColumn id="11655" xr3:uid="{93412A3B-D4C0-49C2-BBC7-62B24AECC7AF}" name="Column11648" dataDxfId="5003"/>
    <tableColumn id="11656" xr3:uid="{E2747713-D79F-4F67-98AF-F6EE99A549EA}" name="Column11649" dataDxfId="5002"/>
    <tableColumn id="11657" xr3:uid="{558154EA-9975-4D31-B083-A9537D9332C4}" name="Column11650" dataDxfId="5001"/>
    <tableColumn id="11658" xr3:uid="{B8605814-5637-43B3-9C97-55889D5AC879}" name="Column11651" dataDxfId="5000"/>
    <tableColumn id="11659" xr3:uid="{A8669E59-A4E1-4264-86DB-8CEA25FB0244}" name="Column11652" dataDxfId="4999"/>
    <tableColumn id="11660" xr3:uid="{7596D2D1-F1DE-4526-B62B-569647E7014B}" name="Column11653" dataDxfId="4998"/>
    <tableColumn id="11661" xr3:uid="{F410971E-84D1-491B-AD77-838B779B82C2}" name="Column11654" dataDxfId="4997"/>
    <tableColumn id="11662" xr3:uid="{A2FD96E0-31E1-45C9-956A-8997DD12F7F2}" name="Column11655" dataDxfId="4996"/>
    <tableColumn id="11663" xr3:uid="{D615FD0F-0E1F-4E89-A46A-22110A1D7204}" name="Column11656" dataDxfId="4995"/>
    <tableColumn id="11664" xr3:uid="{03E0446A-F649-4206-A942-4310D24B0AF4}" name="Column11657" dataDxfId="4994"/>
    <tableColumn id="11665" xr3:uid="{E2CAC684-F763-4DAF-A951-14265E5D7EFE}" name="Column11658" dataDxfId="4993"/>
    <tableColumn id="11666" xr3:uid="{1D7BB760-FF1A-429C-B91F-E24ECA1F0175}" name="Column11659" dataDxfId="4992"/>
    <tableColumn id="11667" xr3:uid="{BD583408-3FD3-4303-A73A-49E79E1B450D}" name="Column11660" dataDxfId="4991"/>
    <tableColumn id="11668" xr3:uid="{8F14860F-6EBA-4D71-B16C-4038DF048453}" name="Column11661" dataDxfId="4990"/>
    <tableColumn id="11669" xr3:uid="{5D8D2386-370E-462A-9BE5-1D958665FB47}" name="Column11662" dataDxfId="4989"/>
    <tableColumn id="11670" xr3:uid="{54DAB02F-DBC2-4CFB-89D7-436C67BDF38E}" name="Column11663" dataDxfId="4988"/>
    <tableColumn id="11671" xr3:uid="{1824A785-E481-4C15-A762-60619C83E10B}" name="Column11664" dataDxfId="4987"/>
    <tableColumn id="11672" xr3:uid="{C91EA62A-ECF8-4183-BEC0-1C3A64F2852B}" name="Column11665" dataDxfId="4986"/>
    <tableColumn id="11673" xr3:uid="{3DCC7484-7FDC-4AA6-9C83-044E0DADFDBA}" name="Column11666" dataDxfId="4985"/>
    <tableColumn id="11674" xr3:uid="{4FF347FF-0100-4660-8628-B022D00006C7}" name="Column11667" dataDxfId="4984"/>
    <tableColumn id="11675" xr3:uid="{2C980A6B-F37B-41D3-A834-4EA9C3A98830}" name="Column11668" dataDxfId="4983"/>
    <tableColumn id="11676" xr3:uid="{CABD3E98-98AE-4ECB-8141-78BF68F89680}" name="Column11669" dataDxfId="4982"/>
    <tableColumn id="11677" xr3:uid="{EA9CDB80-87C7-486A-8ECD-A87B83808293}" name="Column11670" dataDxfId="4981"/>
    <tableColumn id="11678" xr3:uid="{D79BF156-A5E2-43E2-B568-E59A9EC7B66F}" name="Column11671" dataDxfId="4980"/>
    <tableColumn id="11679" xr3:uid="{183C95EC-43B8-4584-AD75-D26F6FDC005A}" name="Column11672" dataDxfId="4979"/>
    <tableColumn id="11680" xr3:uid="{09DB4B71-227A-4067-A323-25A462676100}" name="Column11673" dataDxfId="4978"/>
    <tableColumn id="11681" xr3:uid="{2C77AE60-1B54-4763-BE1F-3910D6D78558}" name="Column11674" dataDxfId="4977"/>
    <tableColumn id="11682" xr3:uid="{FFED0DC7-2C47-46FE-890E-FC53C230FCA4}" name="Column11675" dataDxfId="4976"/>
    <tableColumn id="11683" xr3:uid="{D2B451C1-6C2D-4BCB-8745-FE26C88D5444}" name="Column11676" dataDxfId="4975"/>
    <tableColumn id="11684" xr3:uid="{13AD9C87-1A1D-473F-AA2C-15061D39F8D9}" name="Column11677" dataDxfId="4974"/>
    <tableColumn id="11685" xr3:uid="{2C678BF7-4E34-4300-90A1-D863DACB8532}" name="Column11678" dataDxfId="4973"/>
    <tableColumn id="11686" xr3:uid="{CB02941C-FDC4-4D0A-A3B7-BCC42042EC46}" name="Column11679" dataDxfId="4972"/>
    <tableColumn id="11687" xr3:uid="{7E52D969-A0F8-4468-8FDD-263CE266B647}" name="Column11680" dataDxfId="4971"/>
    <tableColumn id="11688" xr3:uid="{392A14C1-0EC0-4DE4-AA05-3981B47236C0}" name="Column11681" dataDxfId="4970"/>
    <tableColumn id="11689" xr3:uid="{88E65644-AD3B-4900-8DC5-3B2D00F11586}" name="Column11682" dataDxfId="4969"/>
    <tableColumn id="11690" xr3:uid="{CC7ABC2E-21E4-4670-A937-AD3838F87B8E}" name="Column11683" dataDxfId="4968"/>
    <tableColumn id="11691" xr3:uid="{6C968BD3-833D-499B-9F6F-A78D92C96DB0}" name="Column11684" dataDxfId="4967"/>
    <tableColumn id="11692" xr3:uid="{39340473-680D-4EB4-8157-A235A4F56FC1}" name="Column11685" dataDxfId="4966"/>
    <tableColumn id="11693" xr3:uid="{FA858BBB-9573-47E5-A459-5E385E598629}" name="Column11686" dataDxfId="4965"/>
    <tableColumn id="11694" xr3:uid="{81EF16F3-16AE-48DF-8A39-C48A0C76D04E}" name="Column11687" dataDxfId="4964"/>
    <tableColumn id="11695" xr3:uid="{6279B643-0899-4F22-A0F2-927A0EC0B687}" name="Column11688" dataDxfId="4963"/>
    <tableColumn id="11696" xr3:uid="{3717F628-0680-41DA-8930-8D6AFF886EC5}" name="Column11689" dataDxfId="4962"/>
    <tableColumn id="11697" xr3:uid="{26A3806B-2C06-437B-B156-207115BDFA93}" name="Column11690" dataDxfId="4961"/>
    <tableColumn id="11698" xr3:uid="{0F0A032F-533B-4F01-B54F-75457D3CC31F}" name="Column11691" dataDxfId="4960"/>
    <tableColumn id="11699" xr3:uid="{D17B5948-DF5A-49B6-9083-27166129A855}" name="Column11692" dataDxfId="4959"/>
    <tableColumn id="11700" xr3:uid="{44DB0F70-E860-4D6E-8115-0FC3268622A8}" name="Column11693" dataDxfId="4958"/>
    <tableColumn id="11701" xr3:uid="{3B56C4B6-8E0E-46AC-86F1-D6044B02D732}" name="Column11694" dataDxfId="4957"/>
    <tableColumn id="11702" xr3:uid="{670E9CD4-6445-4B09-B761-4AC300648505}" name="Column11695" dataDxfId="4956"/>
    <tableColumn id="11703" xr3:uid="{CB842B49-9031-43A6-A815-E631E0A8F207}" name="Column11696" dataDxfId="4955"/>
    <tableColumn id="11704" xr3:uid="{60E06E74-21E1-4E88-B47A-356BC8C12769}" name="Column11697" dataDxfId="4954"/>
    <tableColumn id="11705" xr3:uid="{CEDABBF0-B24E-4D81-9859-0C7B8627385B}" name="Column11698" dataDxfId="4953"/>
    <tableColumn id="11706" xr3:uid="{8242E852-7A54-421F-87A7-C26D2BAD7449}" name="Column11699" dataDxfId="4952"/>
    <tableColumn id="11707" xr3:uid="{99C1EF8D-68AF-4509-8520-D031466E318A}" name="Column11700" dataDxfId="4951"/>
    <tableColumn id="11708" xr3:uid="{87589639-C2DC-486C-8A36-A72172E2B56F}" name="Column11701" dataDxfId="4950"/>
    <tableColumn id="11709" xr3:uid="{3239F668-51B0-4C8A-99FD-BDE5DF4D318A}" name="Column11702" dataDxfId="4949"/>
    <tableColumn id="11710" xr3:uid="{2224BDEF-0D49-4249-ABBF-C2176F07DBDD}" name="Column11703" dataDxfId="4948"/>
    <tableColumn id="11711" xr3:uid="{58CF4D44-51A6-47D2-9DDE-2A4F7634A893}" name="Column11704" dataDxfId="4947"/>
    <tableColumn id="11712" xr3:uid="{F5E6EE8F-F71C-49C5-9278-26EBA2C6FD9E}" name="Column11705" dataDxfId="4946"/>
    <tableColumn id="11713" xr3:uid="{C0D3D005-5798-4200-A7DD-BAB069AE5F52}" name="Column11706" dataDxfId="4945"/>
    <tableColumn id="11714" xr3:uid="{D807BD1A-8D3F-472F-99D4-0E2E030146F8}" name="Column11707" dataDxfId="4944"/>
    <tableColumn id="11715" xr3:uid="{3BF556DC-C452-4C5A-A324-9D542CF02F32}" name="Column11708" dataDxfId="4943"/>
    <tableColumn id="11716" xr3:uid="{5435FEA0-7E4E-410B-8F80-1B7209DCFC5F}" name="Column11709" dataDxfId="4942"/>
    <tableColumn id="11717" xr3:uid="{623AC0D4-1D1B-4528-8DFC-DFE5EAAE34F2}" name="Column11710" dataDxfId="4941"/>
    <tableColumn id="11718" xr3:uid="{1B36F45E-75CB-447C-A442-5396E0F8F29E}" name="Column11711" dataDxfId="4940"/>
    <tableColumn id="11719" xr3:uid="{A81F6820-403E-4287-8B09-CA788AD87C4C}" name="Column11712" dataDxfId="4939"/>
    <tableColumn id="11720" xr3:uid="{68442C64-13C8-461A-8F63-3239D73E4C87}" name="Column11713" dataDxfId="4938"/>
    <tableColumn id="11721" xr3:uid="{9D363403-ED63-45CC-AD07-DD18098A1479}" name="Column11714" dataDxfId="4937"/>
    <tableColumn id="11722" xr3:uid="{E77933B6-2F6A-4BA7-8CF0-EA912F3BF731}" name="Column11715" dataDxfId="4936"/>
    <tableColumn id="11723" xr3:uid="{72A6D387-0074-4F70-8812-1B95064A1E76}" name="Column11716" dataDxfId="4935"/>
    <tableColumn id="11724" xr3:uid="{53C0F999-EB52-4A88-98FB-13FA23AD5A2B}" name="Column11717" dataDxfId="4934"/>
    <tableColumn id="11725" xr3:uid="{98C9A41C-D36F-4F89-853F-CE526BFA990E}" name="Column11718" dataDxfId="4933"/>
    <tableColumn id="11726" xr3:uid="{967C44B1-3B7E-446E-96DD-58F297900B3B}" name="Column11719" dataDxfId="4932"/>
    <tableColumn id="11727" xr3:uid="{5B45A201-43CB-4879-8758-477031467881}" name="Column11720" dataDxfId="4931"/>
    <tableColumn id="11728" xr3:uid="{AC241763-AA6F-4DD6-9BC4-DCB7D479150C}" name="Column11721" dataDxfId="4930"/>
    <tableColumn id="11729" xr3:uid="{9D70B4FE-D01B-4730-B27D-1CAE5376FF3B}" name="Column11722" dataDxfId="4929"/>
    <tableColumn id="11730" xr3:uid="{0A7D9714-D1A1-4425-9BEB-E427674E991F}" name="Column11723" dataDxfId="4928"/>
    <tableColumn id="11731" xr3:uid="{447B0632-DCF9-4FAF-A941-D7C40A843E0F}" name="Column11724" dataDxfId="4927"/>
    <tableColumn id="11732" xr3:uid="{2A6F5163-43E1-44EE-B326-164012AF5FC1}" name="Column11725" dataDxfId="4926"/>
    <tableColumn id="11733" xr3:uid="{4FB30654-0BF3-4705-8726-F28A135DC9B7}" name="Column11726" dataDxfId="4925"/>
    <tableColumn id="11734" xr3:uid="{C7B4B409-6430-4A7E-8B50-936C95817F4D}" name="Column11727" dataDxfId="4924"/>
    <tableColumn id="11735" xr3:uid="{BA66243C-C65B-4F88-BA5D-086B63CEDDA2}" name="Column11728" dataDxfId="4923"/>
    <tableColumn id="11736" xr3:uid="{15D7848E-11E5-4A54-A816-CE91741FE177}" name="Column11729" dataDxfId="4922"/>
    <tableColumn id="11737" xr3:uid="{1BD33A13-4159-4E4E-B431-C322C30EC8D8}" name="Column11730" dataDxfId="4921"/>
    <tableColumn id="11738" xr3:uid="{FD06FF18-C08F-46D9-8474-DFCF462EBF3F}" name="Column11731" dataDxfId="4920"/>
    <tableColumn id="11739" xr3:uid="{EF70B4BF-C338-4611-9397-935130F989EF}" name="Column11732" dataDxfId="4919"/>
    <tableColumn id="11740" xr3:uid="{17219660-4C0D-46FE-8CA9-9DB48BE30E3D}" name="Column11733" dataDxfId="4918"/>
    <tableColumn id="11741" xr3:uid="{41546166-83EC-4DCF-B7E8-ED22E5AA3372}" name="Column11734" dataDxfId="4917"/>
    <tableColumn id="11742" xr3:uid="{F0A7669A-B097-45D6-9372-268B7A068DB5}" name="Column11735" dataDxfId="4916"/>
    <tableColumn id="11743" xr3:uid="{97C961F8-C1AF-404C-8646-375F1ACFEE01}" name="Column11736" dataDxfId="4915"/>
    <tableColumn id="11744" xr3:uid="{D41E3614-E1E0-40E4-AC09-17F605D0F2AD}" name="Column11737" dataDxfId="4914"/>
    <tableColumn id="11745" xr3:uid="{3143546D-CD9E-4520-A321-593C9634FBAF}" name="Column11738" dataDxfId="4913"/>
    <tableColumn id="11746" xr3:uid="{AC331EBD-BDDC-41DE-B237-D9B7A86D7BE0}" name="Column11739" dataDxfId="4912"/>
    <tableColumn id="11747" xr3:uid="{2924E140-EE01-4E32-B8CD-574084F1551C}" name="Column11740" dataDxfId="4911"/>
    <tableColumn id="11748" xr3:uid="{A248360F-D12C-414C-9F54-3E6096541BB3}" name="Column11741" dataDxfId="4910"/>
    <tableColumn id="11749" xr3:uid="{08107647-A4DE-4315-B0ED-80D8AA5E5A89}" name="Column11742" dataDxfId="4909"/>
    <tableColumn id="11750" xr3:uid="{AB6BD7D9-C4AC-46B1-9B9D-440BC814A696}" name="Column11743" dataDxfId="4908"/>
    <tableColumn id="11751" xr3:uid="{7249D161-B3C1-4E40-B459-7CB1E8AFA158}" name="Column11744" dataDxfId="4907"/>
    <tableColumn id="11752" xr3:uid="{1CC094CF-01C5-4E0A-B095-5DB543335372}" name="Column11745" dataDxfId="4906"/>
    <tableColumn id="11753" xr3:uid="{8ED19D2D-B37F-45A4-8A5B-CEC32F0CC059}" name="Column11746" dataDxfId="4905"/>
    <tableColumn id="11754" xr3:uid="{E1306AEC-0092-4AAA-8001-A49069AF2C8F}" name="Column11747" dataDxfId="4904"/>
    <tableColumn id="11755" xr3:uid="{CFF6DB24-EDB6-47F8-8E16-D2EA18A410BB}" name="Column11748" dataDxfId="4903"/>
    <tableColumn id="11756" xr3:uid="{11925333-38DA-4DF6-AB3F-13E0FB735241}" name="Column11749" dataDxfId="4902"/>
    <tableColumn id="11757" xr3:uid="{A77CD5B0-ED04-4CA6-89D8-62A0C4DFFCBD}" name="Column11750" dataDxfId="4901"/>
    <tableColumn id="11758" xr3:uid="{23FB743D-DAD4-4B17-B01C-428EE87A705B}" name="Column11751" dataDxfId="4900"/>
    <tableColumn id="11759" xr3:uid="{8C71B774-1796-43CB-848A-241A6FD3C248}" name="Column11752" dataDxfId="4899"/>
    <tableColumn id="11760" xr3:uid="{FFAC33DC-4A70-4ECB-AAD1-6085F7714440}" name="Column11753" dataDxfId="4898"/>
    <tableColumn id="11761" xr3:uid="{DB9D09A2-4FCB-43BE-9944-1B1038A4AA0A}" name="Column11754" dataDxfId="4897"/>
    <tableColumn id="11762" xr3:uid="{6596BCFE-DA3A-40E0-A73C-D0E45AADAF8F}" name="Column11755" dataDxfId="4896"/>
    <tableColumn id="11763" xr3:uid="{90A65E71-0E5A-48EA-854B-7A583E44C9D1}" name="Column11756" dataDxfId="4895"/>
    <tableColumn id="11764" xr3:uid="{3B153494-6655-4939-BAB0-2AE02F0A3980}" name="Column11757" dataDxfId="4894"/>
    <tableColumn id="11765" xr3:uid="{005AF6FC-7852-455D-A422-A894587F6985}" name="Column11758" dataDxfId="4893"/>
    <tableColumn id="11766" xr3:uid="{83AC1883-BCE5-4719-B32A-C20FC53C372C}" name="Column11759" dataDxfId="4892"/>
    <tableColumn id="11767" xr3:uid="{BD6FE377-0FC3-43D4-8DB1-E0B13BA30CB2}" name="Column11760" dataDxfId="4891"/>
    <tableColumn id="11768" xr3:uid="{4A90CDD6-F87E-4C07-82C8-D17FBCEA6BBA}" name="Column11761" dataDxfId="4890"/>
    <tableColumn id="11769" xr3:uid="{E5366233-C8F8-4350-9A5E-5CC9F1C68728}" name="Column11762" dataDxfId="4889"/>
    <tableColumn id="11770" xr3:uid="{1219C174-0F60-4E89-95B7-0A4DBCC23857}" name="Column11763" dataDxfId="4888"/>
    <tableColumn id="11771" xr3:uid="{1348A5D2-A6D9-4620-8009-06E29AE51D85}" name="Column11764" dataDxfId="4887"/>
    <tableColumn id="11772" xr3:uid="{4179911A-298E-4052-87BE-36FF8B3031CE}" name="Column11765" dataDxfId="4886"/>
    <tableColumn id="11773" xr3:uid="{D21BA7D0-CBB0-4992-9D93-6CB748028818}" name="Column11766" dataDxfId="4885"/>
    <tableColumn id="11774" xr3:uid="{FE839199-AC3A-4B7A-986B-AE6B2F43D0E4}" name="Column11767" dataDxfId="4884"/>
    <tableColumn id="11775" xr3:uid="{1686CE2D-2548-4164-A8C7-D47E906E74C3}" name="Column11768" dataDxfId="4883"/>
    <tableColumn id="11776" xr3:uid="{557625FF-4267-45B5-97D0-2B8865B5D9EF}" name="Column11769" dataDxfId="4882"/>
    <tableColumn id="11777" xr3:uid="{4749D126-ECD9-47F0-A159-5E7E608978A3}" name="Column11770" dataDxfId="4881"/>
    <tableColumn id="11778" xr3:uid="{02CF4A4E-A284-4D53-B2BE-2816DC8A441F}" name="Column11771" dataDxfId="4880"/>
    <tableColumn id="11779" xr3:uid="{31DB43BF-98C8-4E5B-90BD-F51941F33922}" name="Column11772" dataDxfId="4879"/>
    <tableColumn id="11780" xr3:uid="{9CC3D759-7B88-4397-AA7B-26A2C3569737}" name="Column11773" dataDxfId="4878"/>
    <tableColumn id="11781" xr3:uid="{59CB8345-6033-49B0-91A8-BEE937C2020B}" name="Column11774" dataDxfId="4877"/>
    <tableColumn id="11782" xr3:uid="{1F1FA940-FC9B-4CFC-92D6-A956CF95838B}" name="Column11775" dataDxfId="4876"/>
    <tableColumn id="11783" xr3:uid="{2A563CB3-575C-427B-AC5F-D656D74363A8}" name="Column11776" dataDxfId="4875"/>
    <tableColumn id="11784" xr3:uid="{42A37FC6-F0B8-47F2-8510-4FFA1C44F748}" name="Column11777" dataDxfId="4874"/>
    <tableColumn id="11785" xr3:uid="{CE683D5F-045F-41C6-92B8-70DCD8E1307A}" name="Column11778" dataDxfId="4873"/>
    <tableColumn id="11786" xr3:uid="{56FD2FC5-FDF8-4064-AA8F-FAE6614A2EFC}" name="Column11779" dataDxfId="4872"/>
    <tableColumn id="11787" xr3:uid="{72E7F9FB-8DAE-461C-B347-EEFCC951AEDC}" name="Column11780" dataDxfId="4871"/>
    <tableColumn id="11788" xr3:uid="{FBB7FE49-C734-46C1-957F-2F1C98B9E628}" name="Column11781" dataDxfId="4870"/>
    <tableColumn id="11789" xr3:uid="{CAEF91C1-F87A-48CA-A90A-173BE138DABA}" name="Column11782" dataDxfId="4869"/>
    <tableColumn id="11790" xr3:uid="{01E9D317-B872-4D0A-9985-7785D30B1601}" name="Column11783" dataDxfId="4868"/>
    <tableColumn id="11791" xr3:uid="{89D3DA61-D937-47AA-84A7-DA3393961069}" name="Column11784" dataDxfId="4867"/>
    <tableColumn id="11792" xr3:uid="{30F50AF0-215B-4694-A923-6EF8642E3CEA}" name="Column11785" dataDxfId="4866"/>
    <tableColumn id="11793" xr3:uid="{647A6885-9464-4624-86B0-38C8944DBB7A}" name="Column11786" dataDxfId="4865"/>
    <tableColumn id="11794" xr3:uid="{F9667FAF-62E4-4EA7-AB9E-3DCC404A5684}" name="Column11787" dataDxfId="4864"/>
    <tableColumn id="11795" xr3:uid="{C03ACDFE-D1E0-445F-AFAA-22C125DA2394}" name="Column11788" dataDxfId="4863"/>
    <tableColumn id="11796" xr3:uid="{D813F238-EF7B-4D8E-A622-8CBA799410CC}" name="Column11789" dataDxfId="4862"/>
    <tableColumn id="11797" xr3:uid="{6F876CCB-7D79-4033-91D5-C226B5B3CE8A}" name="Column11790" dataDxfId="4861"/>
    <tableColumn id="11798" xr3:uid="{0369940A-7369-4A9C-BFDE-A29A4838D607}" name="Column11791" dataDxfId="4860"/>
    <tableColumn id="11799" xr3:uid="{3887437D-3ADE-492D-95E7-AD850B274D52}" name="Column11792" dataDxfId="4859"/>
    <tableColumn id="11800" xr3:uid="{87E70C8B-99EE-4A20-854D-7786C13B69D1}" name="Column11793" dataDxfId="4858"/>
    <tableColumn id="11801" xr3:uid="{34BCDC08-E80C-40FB-994F-F097B952BB96}" name="Column11794" dataDxfId="4857"/>
    <tableColumn id="11802" xr3:uid="{1631EC50-EC11-4DC0-9E22-933786300243}" name="Column11795" dataDxfId="4856"/>
    <tableColumn id="11803" xr3:uid="{53E5320E-5B67-4ADB-8EA1-27B0F28FAF70}" name="Column11796" dataDxfId="4855"/>
    <tableColumn id="11804" xr3:uid="{7BA57AE0-288C-4C90-AEF8-2EBC1A4E54EC}" name="Column11797" dataDxfId="4854"/>
    <tableColumn id="11805" xr3:uid="{67249727-A16E-468D-B13B-8F9D3390236E}" name="Column11798" dataDxfId="4853"/>
    <tableColumn id="11806" xr3:uid="{3E3ECD49-7BAC-4F70-9C7D-CA4D720914DE}" name="Column11799" dataDxfId="4852"/>
    <tableColumn id="11807" xr3:uid="{8E6F9EBF-51EB-4829-BABD-DAA70324AD1A}" name="Column11800" dataDxfId="4851"/>
    <tableColumn id="11808" xr3:uid="{62636612-E786-43BD-ACC4-CECBB66A1647}" name="Column11801" dataDxfId="4850"/>
    <tableColumn id="11809" xr3:uid="{D83F7F7A-89BD-4C7C-9881-A91DF8B8228B}" name="Column11802" dataDxfId="4849"/>
    <tableColumn id="11810" xr3:uid="{608850E3-E5AF-4FF2-8223-E5E03CD61418}" name="Column11803" dataDxfId="4848"/>
    <tableColumn id="11811" xr3:uid="{DDDD0DF4-FEEC-4B6F-B1AF-4BAB871A1284}" name="Column11804" dataDxfId="4847"/>
    <tableColumn id="11812" xr3:uid="{464B1812-0069-465F-A301-533D6052A432}" name="Column11805" dataDxfId="4846"/>
    <tableColumn id="11813" xr3:uid="{B8E0853A-772F-4844-BF38-3C7840F3361B}" name="Column11806" dataDxfId="4845"/>
    <tableColumn id="11814" xr3:uid="{1D716440-B7E6-4251-8A76-B5A760E117AC}" name="Column11807" dataDxfId="4844"/>
    <tableColumn id="11815" xr3:uid="{5F66B8D7-063E-41A1-8806-09596AC0B774}" name="Column11808" dataDxfId="4843"/>
    <tableColumn id="11816" xr3:uid="{D7AF999B-0336-41E0-9872-0CBA4E11ACFD}" name="Column11809" dataDxfId="4842"/>
    <tableColumn id="11817" xr3:uid="{8C6F8033-8F0A-4F12-AE66-BFE790F0550D}" name="Column11810" dataDxfId="4841"/>
    <tableColumn id="11818" xr3:uid="{712BDC97-688D-4438-8FBC-DE411F9D6582}" name="Column11811" dataDxfId="4840"/>
    <tableColumn id="11819" xr3:uid="{DA791BF1-77D8-4FEC-B4AC-5D71421AE27B}" name="Column11812" dataDxfId="4839"/>
    <tableColumn id="11820" xr3:uid="{2F1D635C-9E7C-4406-A41B-3D7B00287CC5}" name="Column11813" dataDxfId="4838"/>
    <tableColumn id="11821" xr3:uid="{22B6CC5E-A95B-499D-B94B-74EB7636A075}" name="Column11814" dataDxfId="4837"/>
    <tableColumn id="11822" xr3:uid="{0F030AE9-5BC1-4910-9368-5CEC48E4866B}" name="Column11815" dataDxfId="4836"/>
    <tableColumn id="11823" xr3:uid="{DC289C92-8B84-40FC-B320-EE47364F30B3}" name="Column11816" dataDxfId="4835"/>
    <tableColumn id="11824" xr3:uid="{06855087-6E8C-4535-948A-FB0A5D1EB535}" name="Column11817" dataDxfId="4834"/>
    <tableColumn id="11825" xr3:uid="{FE793699-F47A-4A76-AEAB-E45B05AE5CC0}" name="Column11818" dataDxfId="4833"/>
    <tableColumn id="11826" xr3:uid="{7FDABED3-EBE8-4615-879D-972D43653076}" name="Column11819" dataDxfId="4832"/>
    <tableColumn id="11827" xr3:uid="{BC0F6850-F9B8-4CDA-B096-3737AD7E96F7}" name="Column11820" dataDxfId="4831"/>
    <tableColumn id="11828" xr3:uid="{413D0029-91E6-42F0-890B-1556E0CBA5D8}" name="Column11821" dataDxfId="4830"/>
    <tableColumn id="11829" xr3:uid="{6614B464-CE43-47E8-8010-12A376081CE5}" name="Column11822" dataDxfId="4829"/>
    <tableColumn id="11830" xr3:uid="{0FF5FC31-0B64-4204-A25A-8C58991AACB8}" name="Column11823" dataDxfId="4828"/>
    <tableColumn id="11831" xr3:uid="{25E133D7-B303-4515-9056-5450A20BDB85}" name="Column11824" dataDxfId="4827"/>
    <tableColumn id="11832" xr3:uid="{CA2763CF-FACA-40EF-AA50-537307FFC558}" name="Column11825" dataDxfId="4826"/>
    <tableColumn id="11833" xr3:uid="{8940B5D7-B249-4A76-A0BA-8A658FB80448}" name="Column11826" dataDxfId="4825"/>
    <tableColumn id="11834" xr3:uid="{BC4A0BD0-A562-4D9F-A86E-384079C188B0}" name="Column11827" dataDxfId="4824"/>
    <tableColumn id="11835" xr3:uid="{B1987786-E472-4DF0-878D-1C2CD4784B2C}" name="Column11828" dataDxfId="4823"/>
    <tableColumn id="11836" xr3:uid="{7966A0A4-B5B2-42CE-A9CD-F8040EBBC1C8}" name="Column11829" dataDxfId="4822"/>
    <tableColumn id="11837" xr3:uid="{56C0442C-87E1-4139-B8FC-9C9D7BB14366}" name="Column11830" dataDxfId="4821"/>
    <tableColumn id="11838" xr3:uid="{337AF985-7E44-44C1-B879-D11E2CC9A9C1}" name="Column11831" dataDxfId="4820"/>
    <tableColumn id="11839" xr3:uid="{2BEB31EF-9128-46B0-81A3-19C0521F6DCA}" name="Column11832" dataDxfId="4819"/>
    <tableColumn id="11840" xr3:uid="{B7449DFB-1A44-48D8-9805-723B0239AF00}" name="Column11833" dataDxfId="4818"/>
    <tableColumn id="11841" xr3:uid="{38CB075F-E6C4-4DE2-85B8-87E1DA18AAB6}" name="Column11834" dataDxfId="4817"/>
    <tableColumn id="11842" xr3:uid="{CE75CE72-014C-48E7-B7F9-60C7EC2E98FA}" name="Column11835" dataDxfId="4816"/>
    <tableColumn id="11843" xr3:uid="{06803CEB-469F-42C3-B1E2-884C933C5A26}" name="Column11836" dataDxfId="4815"/>
    <tableColumn id="11844" xr3:uid="{8CAD36B1-E976-4F35-B759-3E7D62050E29}" name="Column11837" dataDxfId="4814"/>
    <tableColumn id="11845" xr3:uid="{4F77E68F-7B1D-4A41-B8BF-05807EA16591}" name="Column11838" dataDxfId="4813"/>
    <tableColumn id="11846" xr3:uid="{FABA639E-9F93-489A-8100-E24AFB3076F5}" name="Column11839" dataDxfId="4812"/>
    <tableColumn id="11847" xr3:uid="{5CEED9C1-261F-4D3F-AC73-25AB3DCA771B}" name="Column11840" dataDxfId="4811"/>
    <tableColumn id="11848" xr3:uid="{48780D4A-F4B1-4F2B-ABD8-50261A6EF1EE}" name="Column11841" dataDxfId="4810"/>
    <tableColumn id="11849" xr3:uid="{35A82687-DE3B-4FAC-920C-5F9D6AF05710}" name="Column11842" dataDxfId="4809"/>
    <tableColumn id="11850" xr3:uid="{F3FCEAF9-5CBA-4730-AB71-46BE8AEDDB94}" name="Column11843" dataDxfId="4808"/>
    <tableColumn id="11851" xr3:uid="{2191D6B9-1930-4027-92C9-144617782130}" name="Column11844" dataDxfId="4807"/>
    <tableColumn id="11852" xr3:uid="{B12ED786-E64C-4F66-B6C7-316C18E3617A}" name="Column11845" dataDxfId="4806"/>
    <tableColumn id="11853" xr3:uid="{BB521CDC-F4FD-4CF1-B14A-0C047434883D}" name="Column11846" dataDxfId="4805"/>
    <tableColumn id="11854" xr3:uid="{5A404DFE-14AF-4FD9-8ED6-1F033A2A74FE}" name="Column11847" dataDxfId="4804"/>
    <tableColumn id="11855" xr3:uid="{DD652795-837C-430C-ACBA-19AC1E6F9998}" name="Column11848" dataDxfId="4803"/>
    <tableColumn id="11856" xr3:uid="{0CAF65B2-2305-4DBC-933E-161808363D2E}" name="Column11849" dataDxfId="4802"/>
    <tableColumn id="11857" xr3:uid="{9E11BA3D-FA36-4083-B1F2-53163267AD61}" name="Column11850" dataDxfId="4801"/>
    <tableColumn id="11858" xr3:uid="{03857808-504C-4A08-A2E7-4C997DCF6FF9}" name="Column11851" dataDxfId="4800"/>
    <tableColumn id="11859" xr3:uid="{FBD4587B-8353-4773-B5F1-16D7207216D2}" name="Column11852" dataDxfId="4799"/>
    <tableColumn id="11860" xr3:uid="{04482AD8-5A1A-43FB-B237-57B5543FC88B}" name="Column11853" dataDxfId="4798"/>
    <tableColumn id="11861" xr3:uid="{C2C22CA2-613A-4DE4-8EB4-C83B643236A3}" name="Column11854" dataDxfId="4797"/>
    <tableColumn id="11862" xr3:uid="{2E509731-D3AB-4C02-BFC4-CFCB6C37A43C}" name="Column11855" dataDxfId="4796"/>
    <tableColumn id="11863" xr3:uid="{68881743-D351-4D3A-A9BC-F6C6D2FD66B5}" name="Column11856" dataDxfId="4795"/>
    <tableColumn id="11864" xr3:uid="{785FEE4C-63A9-41AF-87AB-E0FF6168C88F}" name="Column11857" dataDxfId="4794"/>
    <tableColumn id="11865" xr3:uid="{76D19273-4805-4FFB-A89F-AF2243BD86C5}" name="Column11858" dataDxfId="4793"/>
    <tableColumn id="11866" xr3:uid="{A3D8939F-A35F-486E-8841-5121B38CBDB1}" name="Column11859" dataDxfId="4792"/>
    <tableColumn id="11867" xr3:uid="{243A0E32-A9B5-4368-B797-5B933D54845F}" name="Column11860" dataDxfId="4791"/>
    <tableColumn id="11868" xr3:uid="{3A9BDFB3-03B3-4640-BEE8-F5F12C7C05B9}" name="Column11861" dataDxfId="4790"/>
    <tableColumn id="11869" xr3:uid="{6370E43F-6208-4E56-8715-F7CDB60189F7}" name="Column11862" dataDxfId="4789"/>
    <tableColumn id="11870" xr3:uid="{987EF0E2-F2BA-4969-BC91-43BAA925C67E}" name="Column11863" dataDxfId="4788"/>
    <tableColumn id="11871" xr3:uid="{2DE57AF8-1356-4B44-AEA6-CB9BA3F1A416}" name="Column11864" dataDxfId="4787"/>
    <tableColumn id="11872" xr3:uid="{FABC27CD-4D50-4F72-AE7D-927530E7A0D0}" name="Column11865" dataDxfId="4786"/>
    <tableColumn id="11873" xr3:uid="{CD3E954C-BF48-4BF5-85B0-600BB2C467E4}" name="Column11866" dataDxfId="4785"/>
    <tableColumn id="11874" xr3:uid="{5E48CE9E-05B4-488E-87FE-BE297DB533A0}" name="Column11867" dataDxfId="4784"/>
    <tableColumn id="11875" xr3:uid="{44419F0D-88B2-4928-8FCD-75808ED15D06}" name="Column11868" dataDxfId="4783"/>
    <tableColumn id="11876" xr3:uid="{6229F4C0-3DDD-4CB8-B85A-AA7E0344B3BB}" name="Column11869" dataDxfId="4782"/>
    <tableColumn id="11877" xr3:uid="{54F2AF0E-908D-432C-9AB9-A2BFA4A58D2A}" name="Column11870" dataDxfId="4781"/>
    <tableColumn id="11878" xr3:uid="{98E3D60A-6E0E-492B-AD98-10106541A4F0}" name="Column11871" dataDxfId="4780"/>
    <tableColumn id="11879" xr3:uid="{EFFBE4DD-1B68-45C3-84A4-1E73F594A769}" name="Column11872" dataDxfId="4779"/>
    <tableColumn id="11880" xr3:uid="{7AF93E31-4851-4502-A357-02B8D8788FB7}" name="Column11873" dataDxfId="4778"/>
    <tableColumn id="11881" xr3:uid="{FAA01E9D-5083-4264-960F-713F08E43117}" name="Column11874" dataDxfId="4777"/>
    <tableColumn id="11882" xr3:uid="{6F885D4C-8E0E-4B66-B1F1-0C4E73BADD2E}" name="Column11875" dataDxfId="4776"/>
    <tableColumn id="11883" xr3:uid="{A101CA48-46BB-4BAE-8708-F2DD46AAFF26}" name="Column11876" dataDxfId="4775"/>
    <tableColumn id="11884" xr3:uid="{3CBF4510-B4F2-404F-9F0F-C54F63EA3049}" name="Column11877" dataDxfId="4774"/>
    <tableColumn id="11885" xr3:uid="{C020B911-20A2-420E-B763-74AB533DDF15}" name="Column11878" dataDxfId="4773"/>
    <tableColumn id="11886" xr3:uid="{D5236A27-3B25-4902-AF61-2F5AED09A17B}" name="Column11879" dataDxfId="4772"/>
    <tableColumn id="11887" xr3:uid="{F2E4B169-893C-45C5-BC93-0F069F300F40}" name="Column11880" dataDxfId="4771"/>
    <tableColumn id="11888" xr3:uid="{0FB1E725-7E8F-42D5-B6C8-5713B3D70413}" name="Column11881" dataDxfId="4770"/>
    <tableColumn id="11889" xr3:uid="{4919FC0E-EDC2-4133-97F4-2857BBFADF74}" name="Column11882" dataDxfId="4769"/>
    <tableColumn id="11890" xr3:uid="{F1D9FBCD-7703-4C0B-974B-A0A0B82D01FB}" name="Column11883" dataDxfId="4768"/>
    <tableColumn id="11891" xr3:uid="{7D34CA29-665C-4E61-A4B4-F67F46B6FFC6}" name="Column11884" dataDxfId="4767"/>
    <tableColumn id="11892" xr3:uid="{A8CB0F17-5C0E-4B2A-902D-63A38790E7D6}" name="Column11885" dataDxfId="4766"/>
    <tableColumn id="11893" xr3:uid="{F6FEBFEB-0807-4653-9EAB-759F65D376C6}" name="Column11886" dataDxfId="4765"/>
    <tableColumn id="11894" xr3:uid="{24C84B3F-CE57-4FBB-AB82-50246388B7BC}" name="Column11887" dataDxfId="4764"/>
    <tableColumn id="11895" xr3:uid="{7F2AA0E2-69BC-49FA-B0FA-F10DDC2A920B}" name="Column11888" dataDxfId="4763"/>
    <tableColumn id="11896" xr3:uid="{FA70BC7A-0214-4975-A39E-47D38C758203}" name="Column11889" dataDxfId="4762"/>
    <tableColumn id="11897" xr3:uid="{59582964-56B0-4DA5-90A1-F4383EB63C6F}" name="Column11890" dataDxfId="4761"/>
    <tableColumn id="11898" xr3:uid="{3E0A9D4E-4F87-4497-A5BE-031A279F687F}" name="Column11891" dataDxfId="4760"/>
    <tableColumn id="11899" xr3:uid="{577559C5-E04D-4E15-8077-CBDE50AC4AE7}" name="Column11892" dataDxfId="4759"/>
    <tableColumn id="11900" xr3:uid="{28BA16E7-779F-49E6-90C8-57623E84278E}" name="Column11893" dataDxfId="4758"/>
    <tableColumn id="11901" xr3:uid="{F05D2180-25DA-4FF7-9CB1-2A771CFB53A7}" name="Column11894" dataDxfId="4757"/>
    <tableColumn id="11902" xr3:uid="{5A49511F-0D78-4576-9288-0A73DDA196F0}" name="Column11895" dataDxfId="4756"/>
    <tableColumn id="11903" xr3:uid="{873578E9-4A6A-4C2C-ABA0-2CA29F771E16}" name="Column11896" dataDxfId="4755"/>
    <tableColumn id="11904" xr3:uid="{45814D9C-B01E-45D3-85FB-C3D41713C3DD}" name="Column11897" dataDxfId="4754"/>
    <tableColumn id="11905" xr3:uid="{A6ACF457-9271-4132-A236-EAB3607677CC}" name="Column11898" dataDxfId="4753"/>
    <tableColumn id="11906" xr3:uid="{A6CF6CE3-C9DB-458B-9B00-A95C5B0E8E37}" name="Column11899" dataDxfId="4752"/>
    <tableColumn id="11907" xr3:uid="{BBE2FB1B-8103-43FC-90D7-1B461E3387BF}" name="Column11900" dataDxfId="4751"/>
    <tableColumn id="11908" xr3:uid="{1DD09939-8BD4-485E-849B-D4F455397824}" name="Column11901" dataDxfId="4750"/>
    <tableColumn id="11909" xr3:uid="{FCEA8F57-6D95-4529-95C1-EF8DF941BC74}" name="Column11902" dataDxfId="4749"/>
    <tableColumn id="11910" xr3:uid="{B76D3B59-E36C-424F-A9B2-C147998CF5C0}" name="Column11903" dataDxfId="4748"/>
    <tableColumn id="11911" xr3:uid="{8A753413-AC8B-4EAC-821C-3D8A5E4A3FC8}" name="Column11904" dataDxfId="4747"/>
    <tableColumn id="11912" xr3:uid="{033415F2-EB84-4D3D-AE6B-DAA11F84CF6E}" name="Column11905" dataDxfId="4746"/>
    <tableColumn id="11913" xr3:uid="{51BB3F31-109F-43DF-B7F6-D501353E5517}" name="Column11906" dataDxfId="4745"/>
    <tableColumn id="11914" xr3:uid="{292D5698-9DBD-4985-8BE0-FD0679D3A9B4}" name="Column11907" dataDxfId="4744"/>
    <tableColumn id="11915" xr3:uid="{96FD4DCA-F486-4A91-ABB4-F0B1F1EA93D7}" name="Column11908" dataDxfId="4743"/>
    <tableColumn id="11916" xr3:uid="{34970192-7841-4A69-BCB1-BFE474D58DC7}" name="Column11909" dataDxfId="4742"/>
    <tableColumn id="11917" xr3:uid="{39DA9831-B4AF-4F70-99A0-9D55F90506DD}" name="Column11910" dataDxfId="4741"/>
    <tableColumn id="11918" xr3:uid="{27A54797-F2C0-4E1E-95BE-2FDC4C5719F6}" name="Column11911" dataDxfId="4740"/>
    <tableColumn id="11919" xr3:uid="{CA5BDFFA-4B89-4566-A7DE-2DF9B16CCED8}" name="Column11912" dataDxfId="4739"/>
    <tableColumn id="11920" xr3:uid="{74626DD5-56DD-480D-9908-3624304849D4}" name="Column11913" dataDxfId="4738"/>
    <tableColumn id="11921" xr3:uid="{7D60C170-E070-444E-8693-49D39B4DB891}" name="Column11914" dataDxfId="4737"/>
    <tableColumn id="11922" xr3:uid="{620E0A6D-9F87-4CDB-9D91-8B419150BBDF}" name="Column11915" dataDxfId="4736"/>
    <tableColumn id="11923" xr3:uid="{DD8EF35C-7F9D-49B2-B85E-D4635BD8E342}" name="Column11916" dataDxfId="4735"/>
    <tableColumn id="11924" xr3:uid="{486B58B6-FBAE-4838-AE87-BEBD7A8C574B}" name="Column11917" dataDxfId="4734"/>
    <tableColumn id="11925" xr3:uid="{6D45029D-887F-45AC-B10D-8ADA39A502F7}" name="Column11918" dataDxfId="4733"/>
    <tableColumn id="11926" xr3:uid="{04D6D899-4E6D-4F51-ACA6-339366C84948}" name="Column11919" dataDxfId="4732"/>
    <tableColumn id="11927" xr3:uid="{0E66BCFC-1194-4038-AB68-3DDE4A2FD18C}" name="Column11920" dataDxfId="4731"/>
    <tableColumn id="11928" xr3:uid="{9BE00F18-A149-4B51-8ACC-169ABEBDF0A6}" name="Column11921" dataDxfId="4730"/>
    <tableColumn id="11929" xr3:uid="{981D1B95-8E1A-485B-9614-C7D4ACAA8DF4}" name="Column11922" dataDxfId="4729"/>
    <tableColumn id="11930" xr3:uid="{1E314266-8BF5-4F04-B0BB-2076898F015A}" name="Column11923" dataDxfId="4728"/>
    <tableColumn id="11931" xr3:uid="{FC0BFD30-C055-4C25-8B52-0AA91946DC3F}" name="Column11924" dataDxfId="4727"/>
    <tableColumn id="11932" xr3:uid="{51E3FFD1-08E3-4404-8DF4-3EB957D9B05A}" name="Column11925" dataDxfId="4726"/>
    <tableColumn id="11933" xr3:uid="{2CDC2965-AC65-4E73-846A-ECE767C3B374}" name="Column11926" dataDxfId="4725"/>
    <tableColumn id="11934" xr3:uid="{438D524A-0461-4D31-BD1F-9D738BE0F240}" name="Column11927" dataDxfId="4724"/>
    <tableColumn id="11935" xr3:uid="{2959E3BA-EECD-4704-B75D-6F55F8BB5D71}" name="Column11928" dataDxfId="4723"/>
    <tableColumn id="11936" xr3:uid="{B0DFC47F-851C-4835-BBB6-A970A9817D00}" name="Column11929" dataDxfId="4722"/>
    <tableColumn id="11937" xr3:uid="{7DFC542C-D074-4D90-98EE-76D019815B20}" name="Column11930" dataDxfId="4721"/>
    <tableColumn id="11938" xr3:uid="{5781BD7E-0F3B-42D3-AF30-ECF39394430B}" name="Column11931" dataDxfId="4720"/>
    <tableColumn id="11939" xr3:uid="{04E0FE76-9A55-4DC1-B2D3-67C09C9D931A}" name="Column11932" dataDxfId="4719"/>
    <tableColumn id="11940" xr3:uid="{68256A6B-C7C0-4E0F-9619-223746D924A6}" name="Column11933" dataDxfId="4718"/>
    <tableColumn id="11941" xr3:uid="{56EABB1C-A5A6-424F-87E9-4E114940575E}" name="Column11934" dataDxfId="4717"/>
    <tableColumn id="11942" xr3:uid="{4F0F64BD-F9AA-41B6-AC73-C557DD74A650}" name="Column11935" dataDxfId="4716"/>
    <tableColumn id="11943" xr3:uid="{A1FDF98F-C15F-4C97-AECC-9524432F59FC}" name="Column11936" dataDxfId="4715"/>
    <tableColumn id="11944" xr3:uid="{700FBF6A-0E74-49A7-B2DF-5534B77FBD36}" name="Column11937" dataDxfId="4714"/>
    <tableColumn id="11945" xr3:uid="{E23EBD33-914C-4E30-A8B5-4FCB5BC8E83F}" name="Column11938" dataDxfId="4713"/>
    <tableColumn id="11946" xr3:uid="{3F108AF3-5FC9-4948-AE84-C82916032D6E}" name="Column11939" dataDxfId="4712"/>
    <tableColumn id="11947" xr3:uid="{261EDA52-1FBF-478D-95DD-E305F6989F65}" name="Column11940" dataDxfId="4711"/>
    <tableColumn id="11948" xr3:uid="{4031AD64-1630-49BB-A290-9E1E3F5531B9}" name="Column11941" dataDxfId="4710"/>
    <tableColumn id="11949" xr3:uid="{4C5AD04B-0F97-46E3-BBB4-E75C6B9880F1}" name="Column11942" dataDxfId="4709"/>
    <tableColumn id="11950" xr3:uid="{4EC45CDE-7D33-4B8E-AE59-5A6A8B5C7111}" name="Column11943" dataDxfId="4708"/>
    <tableColumn id="11951" xr3:uid="{FCFA1B54-1545-4BAD-A8DE-7B7E9AAF578C}" name="Column11944" dataDxfId="4707"/>
    <tableColumn id="11952" xr3:uid="{3C31CC85-F178-4712-B686-04BF622ACA95}" name="Column11945" dataDxfId="4706"/>
    <tableColumn id="11953" xr3:uid="{7542E43E-2F51-4D04-80F0-9A5018583C08}" name="Column11946" dataDxfId="4705"/>
    <tableColumn id="11954" xr3:uid="{CCDC68E2-6038-484B-BE4F-7A84F95F984A}" name="Column11947" dataDxfId="4704"/>
    <tableColumn id="11955" xr3:uid="{C73871CC-2DD5-4E43-8D1B-D861B30B53DC}" name="Column11948" dataDxfId="4703"/>
    <tableColumn id="11956" xr3:uid="{0D2EE40A-143E-458E-BD1A-BB18C12AF20C}" name="Column11949" dataDxfId="4702"/>
    <tableColumn id="11957" xr3:uid="{56167EE9-FB33-407B-8884-048B7B065FF0}" name="Column11950" dataDxfId="4701"/>
    <tableColumn id="11958" xr3:uid="{798EB0FA-A348-47BF-931F-01B057482D99}" name="Column11951" dataDxfId="4700"/>
    <tableColumn id="11959" xr3:uid="{E91FF1CE-B544-4A35-B2CC-1F719239D29C}" name="Column11952" dataDxfId="4699"/>
    <tableColumn id="11960" xr3:uid="{5B85C03F-FF77-4199-B384-DE78C8E8337E}" name="Column11953" dataDxfId="4698"/>
    <tableColumn id="11961" xr3:uid="{CD9C5DCF-7CA4-447D-8C54-4B9BB3544A63}" name="Column11954" dataDxfId="4697"/>
    <tableColumn id="11962" xr3:uid="{056E2971-7CAF-4B71-B089-BE0D53BB0740}" name="Column11955" dataDxfId="4696"/>
    <tableColumn id="11963" xr3:uid="{F8F486A1-CCE5-4619-AD67-EE62579466CB}" name="Column11956" dataDxfId="4695"/>
    <tableColumn id="11964" xr3:uid="{1B1E00A7-FD66-43CA-BD39-F0F98B5F4FB6}" name="Column11957" dataDxfId="4694"/>
    <tableColumn id="11965" xr3:uid="{3D09C416-95F4-4988-A763-077ECC5A7B97}" name="Column11958" dataDxfId="4693"/>
    <tableColumn id="11966" xr3:uid="{E0F9E421-7483-4E74-8626-232C82507857}" name="Column11959" dataDxfId="4692"/>
    <tableColumn id="11967" xr3:uid="{BAB0AAA5-8F38-46EF-8370-2C31817315B1}" name="Column11960" dataDxfId="4691"/>
    <tableColumn id="11968" xr3:uid="{EE590343-E0D4-4170-9627-DC04B7661378}" name="Column11961" dataDxfId="4690"/>
    <tableColumn id="11969" xr3:uid="{A88286FC-F39C-4645-9789-7EE5A614EB0C}" name="Column11962" dataDxfId="4689"/>
    <tableColumn id="11970" xr3:uid="{0280FF4A-2834-45C7-8506-064BB25CECE0}" name="Column11963" dataDxfId="4688"/>
    <tableColumn id="11971" xr3:uid="{90D3643C-7CD8-4F63-9EB3-C72A840AEB0D}" name="Column11964" dataDxfId="4687"/>
    <tableColumn id="11972" xr3:uid="{77EE1188-140F-42AB-8A38-4844B344CA8A}" name="Column11965" dataDxfId="4686"/>
    <tableColumn id="11973" xr3:uid="{A2AF792B-E723-4AF8-9E68-6565554D739C}" name="Column11966" dataDxfId="4685"/>
    <tableColumn id="11974" xr3:uid="{D38E77CF-8641-490E-AFAA-CF31C09A672F}" name="Column11967" dataDxfId="4684"/>
    <tableColumn id="11975" xr3:uid="{D49E6158-BC31-431D-A37D-F9999E8C40E2}" name="Column11968" dataDxfId="4683"/>
    <tableColumn id="11976" xr3:uid="{EEAF3D29-F57E-4141-86E5-064278FE0086}" name="Column11969" dataDxfId="4682"/>
    <tableColumn id="11977" xr3:uid="{FF89DA2C-7DF4-4B6C-A145-E6FC3D58B760}" name="Column11970" dataDxfId="4681"/>
    <tableColumn id="11978" xr3:uid="{9B1859CC-1A65-4291-85F3-0E5F8B52409F}" name="Column11971" dataDxfId="4680"/>
    <tableColumn id="11979" xr3:uid="{0F1F0ADF-0645-4A15-AE24-74540D758BF4}" name="Column11972" dataDxfId="4679"/>
    <tableColumn id="11980" xr3:uid="{C40600EA-28B7-4E81-81D5-8CE62B4CF7D0}" name="Column11973" dataDxfId="4678"/>
    <tableColumn id="11981" xr3:uid="{B13ED725-DB85-4340-8530-B4D85E445983}" name="Column11974" dataDxfId="4677"/>
    <tableColumn id="11982" xr3:uid="{FE793B62-D1B5-4675-ABD4-08C4A5FFE415}" name="Column11975" dataDxfId="4676"/>
    <tableColumn id="11983" xr3:uid="{CACC2B6A-0325-46FB-A4EC-E93A2E87964D}" name="Column11976" dataDxfId="4675"/>
    <tableColumn id="11984" xr3:uid="{4BE9E0A0-4212-4B0A-BAE6-3089A90B9212}" name="Column11977" dataDxfId="4674"/>
    <tableColumn id="11985" xr3:uid="{C30A2DD1-E8DC-417D-9E85-77C12C785181}" name="Column11978" dataDxfId="4673"/>
    <tableColumn id="11986" xr3:uid="{EA63FAF2-C208-45B8-B46E-4B5C50E113B1}" name="Column11979" dataDxfId="4672"/>
    <tableColumn id="11987" xr3:uid="{9B56FD51-2055-4A12-B7FE-C47AD8B1F5FE}" name="Column11980" dataDxfId="4671"/>
    <tableColumn id="11988" xr3:uid="{BF26381E-185E-42DF-B870-FAB06F6DC97E}" name="Column11981" dataDxfId="4670"/>
    <tableColumn id="11989" xr3:uid="{38E0B966-477A-4E5A-A088-14E7B7F57974}" name="Column11982" dataDxfId="4669"/>
    <tableColumn id="11990" xr3:uid="{AC8D0832-3F55-47C6-B185-4E9E64369D61}" name="Column11983" dataDxfId="4668"/>
    <tableColumn id="11991" xr3:uid="{67E8DCC5-232C-42D7-8D57-354619B16E03}" name="Column11984" dataDxfId="4667"/>
    <tableColumn id="11992" xr3:uid="{9954F551-9D12-47A0-A6D8-1D0B4E8F2191}" name="Column11985" dataDxfId="4666"/>
    <tableColumn id="11993" xr3:uid="{FC7BF20A-EDAA-4ECD-91DF-D90DAE996E52}" name="Column11986" dataDxfId="4665"/>
    <tableColumn id="11994" xr3:uid="{6E87E939-963A-4311-BAB4-A2ADCA9609C6}" name="Column11987" dataDxfId="4664"/>
    <tableColumn id="11995" xr3:uid="{E45A51A6-368E-4885-8577-B47E0EA59FA3}" name="Column11988" dataDxfId="4663"/>
    <tableColumn id="11996" xr3:uid="{3C0D1312-7739-413D-8300-E6A1215F1455}" name="Column11989" dataDxfId="4662"/>
    <tableColumn id="11997" xr3:uid="{13955AE6-840F-4D82-9C2F-563D75076D0A}" name="Column11990" dataDxfId="4661"/>
    <tableColumn id="11998" xr3:uid="{A1E8F650-A896-4259-9563-653E72788F9E}" name="Column11991" dataDxfId="4660"/>
    <tableColumn id="11999" xr3:uid="{42A50D1F-2F4B-4816-A512-4B4B36FCF109}" name="Column11992" dataDxfId="4659"/>
    <tableColumn id="12000" xr3:uid="{827D2EDA-F0E5-410F-A54E-75576BA46684}" name="Column11993" dataDxfId="4658"/>
    <tableColumn id="12001" xr3:uid="{10D3CE4B-4973-4E38-8983-EFC42E01933F}" name="Column11994" dataDxfId="4657"/>
    <tableColumn id="12002" xr3:uid="{A632F7FA-C980-4052-B006-B6C1B693A3D2}" name="Column11995" dataDxfId="4656"/>
    <tableColumn id="12003" xr3:uid="{6465A1E0-4578-4ADA-9D91-8232F82831FD}" name="Column11996" dataDxfId="4655"/>
    <tableColumn id="12004" xr3:uid="{235A1F50-7A3E-4597-B15F-51BC30208444}" name="Column11997" dataDxfId="4654"/>
    <tableColumn id="12005" xr3:uid="{BD399AD6-2DDE-4841-93FC-CE287F09B59D}" name="Column11998" dataDxfId="4653"/>
    <tableColumn id="12006" xr3:uid="{B4F71A5E-6E4F-4A2B-979A-4189976D8AE9}" name="Column11999" dataDxfId="4652"/>
    <tableColumn id="12007" xr3:uid="{A52A796F-0319-4EC5-B65E-06B751587AC0}" name="Column12000" dataDxfId="4651"/>
    <tableColumn id="12008" xr3:uid="{CF4E5BA1-CF2C-48CF-94BB-087EC016CDD9}" name="Column12001" dataDxfId="4650"/>
    <tableColumn id="12009" xr3:uid="{974EB4B4-DD26-498A-8412-FA47CC805612}" name="Column12002" dataDxfId="4649"/>
    <tableColumn id="12010" xr3:uid="{1C7F83ED-9DF3-4449-A2CF-CFA8E61F2E67}" name="Column12003" dataDxfId="4648"/>
    <tableColumn id="12011" xr3:uid="{1AC0D7C1-04AF-46F9-AEE7-EC831AD67A79}" name="Column12004" dataDxfId="4647"/>
    <tableColumn id="12012" xr3:uid="{C730B912-3FE4-46FB-AE90-83587F517873}" name="Column12005" dataDxfId="4646"/>
    <tableColumn id="12013" xr3:uid="{841250AF-E333-4CD5-952E-4E52BA3F0055}" name="Column12006" dataDxfId="4645"/>
    <tableColumn id="12014" xr3:uid="{2D9B53BD-BB02-4404-B7B4-F68858C43860}" name="Column12007" dataDxfId="4644"/>
    <tableColumn id="12015" xr3:uid="{8229CF02-38B1-4D89-8877-63134BDE4206}" name="Column12008" dataDxfId="4643"/>
    <tableColumn id="12016" xr3:uid="{6035F5EA-5604-459A-9357-E27E1AE3AD5A}" name="Column12009" dataDxfId="4642"/>
    <tableColumn id="12017" xr3:uid="{BDC49DBE-B863-49F5-9013-42B966B95AE2}" name="Column12010" dataDxfId="4641"/>
    <tableColumn id="12018" xr3:uid="{79197767-ABCB-403E-AB94-74F66357A80E}" name="Column12011" dataDxfId="4640"/>
    <tableColumn id="12019" xr3:uid="{887636DD-4B4A-4941-994B-07A3477B474F}" name="Column12012" dataDxfId="4639"/>
    <tableColumn id="12020" xr3:uid="{E7EF7A67-E974-43E6-8EFF-D51013C78F37}" name="Column12013" dataDxfId="4638"/>
    <tableColumn id="12021" xr3:uid="{0F65D61F-39C0-44A3-AFE9-3256A199F261}" name="Column12014" dataDxfId="4637"/>
    <tableColumn id="12022" xr3:uid="{016821DF-ACF3-415E-B232-01D6D66CEFC2}" name="Column12015" dataDxfId="4636"/>
    <tableColumn id="12023" xr3:uid="{7B4150BD-194A-4646-88AA-2C51DE652D12}" name="Column12016" dataDxfId="4635"/>
    <tableColumn id="12024" xr3:uid="{303D7690-3B30-43DD-890A-7BF3DB8FCC40}" name="Column12017" dataDxfId="4634"/>
    <tableColumn id="12025" xr3:uid="{B0154842-F662-4835-A9DD-D3ACCF0FAB56}" name="Column12018" dataDxfId="4633"/>
    <tableColumn id="12026" xr3:uid="{898661BB-2B23-4B33-B1FD-63CC268D4A09}" name="Column12019" dataDxfId="4632"/>
    <tableColumn id="12027" xr3:uid="{834F0ABD-C520-4BE7-88FF-4E4001C9191F}" name="Column12020" dataDxfId="4631"/>
    <tableColumn id="12028" xr3:uid="{5A9DADD5-DB7E-4D66-B5C0-5FBF2E0B7483}" name="Column12021" dataDxfId="4630"/>
    <tableColumn id="12029" xr3:uid="{420BE314-417B-4A33-A874-E90F0DDE0CC4}" name="Column12022" dataDxfId="4629"/>
    <tableColumn id="12030" xr3:uid="{572AC119-DA1C-444B-890D-A04036A92123}" name="Column12023" dataDxfId="4628"/>
    <tableColumn id="12031" xr3:uid="{10B9B914-4560-42FC-80BC-1F1EB61A0E8C}" name="Column12024" dataDxfId="4627"/>
    <tableColumn id="12032" xr3:uid="{8704CB18-6902-4F3F-B2C1-45E4E7BE3877}" name="Column12025" dataDxfId="4626"/>
    <tableColumn id="12033" xr3:uid="{AFB506A8-513F-4E5B-8864-6143A5B6F002}" name="Column12026" dataDxfId="4625"/>
    <tableColumn id="12034" xr3:uid="{B550416D-C6B4-4FFA-B3E1-A4DC770FDDF1}" name="Column12027" dataDxfId="4624"/>
    <tableColumn id="12035" xr3:uid="{ECE15074-A5D7-4F45-8C30-EE2CEE31879E}" name="Column12028" dataDxfId="4623"/>
    <tableColumn id="12036" xr3:uid="{435E7BF1-D519-4CD4-92B0-60BF428311B9}" name="Column12029" dataDxfId="4622"/>
    <tableColumn id="12037" xr3:uid="{8F582F3A-61BC-4DB2-86E1-FD2AF28C6264}" name="Column12030" dataDxfId="4621"/>
    <tableColumn id="12038" xr3:uid="{AFF6B4DE-0FAF-4F10-8EBD-949AEC5E40CC}" name="Column12031" dataDxfId="4620"/>
    <tableColumn id="12039" xr3:uid="{E76D649B-FCD1-4524-8E37-5EDCB4FAA22D}" name="Column12032" dataDxfId="4619"/>
    <tableColumn id="12040" xr3:uid="{998B1BAB-2108-4E46-A0CF-F90EE1891656}" name="Column12033" dataDxfId="4618"/>
    <tableColumn id="12041" xr3:uid="{D4DBF44F-8C02-4DEF-AC3D-52307F254801}" name="Column12034" dataDxfId="4617"/>
    <tableColumn id="12042" xr3:uid="{FF6E2D2F-8B97-48E5-8C36-58BE134AF1DE}" name="Column12035" dataDxfId="4616"/>
    <tableColumn id="12043" xr3:uid="{895D755F-B0A2-458C-8140-45D8826DC381}" name="Column12036" dataDxfId="4615"/>
    <tableColumn id="12044" xr3:uid="{A3D6AB3A-D0D9-4BC0-A830-2DF3B3CBFA4A}" name="Column12037" dataDxfId="4614"/>
    <tableColumn id="12045" xr3:uid="{0470D4F1-1F3E-4C0A-BFBE-86B276D75DAB}" name="Column12038" dataDxfId="4613"/>
    <tableColumn id="12046" xr3:uid="{C6A0D997-EC63-40D2-89E7-33CB51167334}" name="Column12039" dataDxfId="4612"/>
    <tableColumn id="12047" xr3:uid="{D52D0E12-DD0F-4E7A-9B50-8CC829F6CD74}" name="Column12040" dataDxfId="4611"/>
    <tableColumn id="12048" xr3:uid="{0BFD8640-1F53-46A1-99EF-0F88F3C28E6B}" name="Column12041" dataDxfId="4610"/>
    <tableColumn id="12049" xr3:uid="{07C053CC-63FE-4E9C-937D-DE13A2F5629A}" name="Column12042" dataDxfId="4609"/>
    <tableColumn id="12050" xr3:uid="{37269A33-7C4A-4476-8D96-6D474F82EA7B}" name="Column12043" dataDxfId="4608"/>
    <tableColumn id="12051" xr3:uid="{9D15F6EF-124C-4A0F-A616-60CC32A2F813}" name="Column12044" dataDxfId="4607"/>
    <tableColumn id="12052" xr3:uid="{B7C86DD8-AF3D-4BEA-9FBE-F0D5B4EA1F11}" name="Column12045" dataDxfId="4606"/>
    <tableColumn id="12053" xr3:uid="{F0EC36D6-8295-4BDE-800E-05740E055B90}" name="Column12046" dataDxfId="4605"/>
    <tableColumn id="12054" xr3:uid="{1160A706-49FF-4444-83B4-07CB2BA8EAFB}" name="Column12047" dataDxfId="4604"/>
    <tableColumn id="12055" xr3:uid="{8AE20017-1BCD-49CB-A888-1AF46C818016}" name="Column12048" dataDxfId="4603"/>
    <tableColumn id="12056" xr3:uid="{52E19A32-7BAF-49F8-9994-0CF832D8FDC0}" name="Column12049" dataDxfId="4602"/>
    <tableColumn id="12057" xr3:uid="{960B5B43-9978-4E1F-B164-5198712060B2}" name="Column12050" dataDxfId="4601"/>
    <tableColumn id="12058" xr3:uid="{F6AA54F5-CB3D-4436-A4ED-FBB65B05E920}" name="Column12051" dataDxfId="4600"/>
    <tableColumn id="12059" xr3:uid="{C5BBE0BD-A3EA-41A7-B8F4-2AA3277055AF}" name="Column12052" dataDxfId="4599"/>
    <tableColumn id="12060" xr3:uid="{A0AA4F5F-12BF-4A3A-93EB-E17913EA4EC8}" name="Column12053" dataDxfId="4598"/>
    <tableColumn id="12061" xr3:uid="{0CCFAD1E-3E28-4477-B951-6435EF32688D}" name="Column12054" dataDxfId="4597"/>
    <tableColumn id="12062" xr3:uid="{86066CAD-0A3C-4A9C-95E5-C00901E305FB}" name="Column12055" dataDxfId="4596"/>
    <tableColumn id="12063" xr3:uid="{64C29A88-19F2-4CB0-861C-7AF1B0722AFC}" name="Column12056" dataDxfId="4595"/>
    <tableColumn id="12064" xr3:uid="{2D4324EA-CEDF-492B-AC7C-326E3ECBD620}" name="Column12057" dataDxfId="4594"/>
    <tableColumn id="12065" xr3:uid="{D6854B06-1D01-4034-8400-074B12324D99}" name="Column12058" dataDxfId="4593"/>
    <tableColumn id="12066" xr3:uid="{4E6654DF-B0EF-4130-B5D2-F7E67A353588}" name="Column12059" dataDxfId="4592"/>
    <tableColumn id="12067" xr3:uid="{36BEC235-F6EF-41F6-8C86-7CEBA10A3CF4}" name="Column12060" dataDxfId="4591"/>
    <tableColumn id="12068" xr3:uid="{15D4A4E9-B197-45A4-92D1-E20EBBFE1C9D}" name="Column12061" dataDxfId="4590"/>
    <tableColumn id="12069" xr3:uid="{D33966DA-B0B9-481F-AE1C-B7CAD8C9DE12}" name="Column12062" dataDxfId="4589"/>
    <tableColumn id="12070" xr3:uid="{7501803D-A59C-4BE7-94F8-BF6987EF7812}" name="Column12063" dataDxfId="4588"/>
    <tableColumn id="12071" xr3:uid="{958286B5-5F38-4601-9F62-552839C6320F}" name="Column12064" dataDxfId="4587"/>
    <tableColumn id="12072" xr3:uid="{330DC400-C4D4-4B0A-BE0C-AD6198B9F6CB}" name="Column12065" dataDxfId="4586"/>
    <tableColumn id="12073" xr3:uid="{13C8A696-459D-46F1-AEB1-D10CA463FD8D}" name="Column12066" dataDxfId="4585"/>
    <tableColumn id="12074" xr3:uid="{2235E4D1-DBD0-4323-98D1-3885659FFE32}" name="Column12067" dataDxfId="4584"/>
    <tableColumn id="12075" xr3:uid="{4526FCA1-3735-4711-8D97-9A58519B9E0A}" name="Column12068" dataDxfId="4583"/>
    <tableColumn id="12076" xr3:uid="{DED7AB46-F2C9-47E2-BF1D-CA57F9984349}" name="Column12069" dataDxfId="4582"/>
    <tableColumn id="12077" xr3:uid="{5AA65539-C1DC-4826-B5C4-7A42998FCC2F}" name="Column12070" dataDxfId="4581"/>
    <tableColumn id="12078" xr3:uid="{51A0BDC0-B678-4CCC-843E-21D12D664834}" name="Column12071" dataDxfId="4580"/>
    <tableColumn id="12079" xr3:uid="{FE89E9E3-18BC-4E7A-AFA4-03CE73C6CF44}" name="Column12072" dataDxfId="4579"/>
    <tableColumn id="12080" xr3:uid="{20CD6582-44C0-4B42-8772-205E3A9E4D99}" name="Column12073" dataDxfId="4578"/>
    <tableColumn id="12081" xr3:uid="{AC50CA7F-0613-4694-896B-4A341554E152}" name="Column12074" dataDxfId="4577"/>
    <tableColumn id="12082" xr3:uid="{1AD127A1-CA43-499D-8A2B-3C7E9768180E}" name="Column12075" dataDxfId="4576"/>
    <tableColumn id="12083" xr3:uid="{1233D5CC-1C1B-415E-989F-0FA57157A5FB}" name="Column12076" dataDxfId="4575"/>
    <tableColumn id="12084" xr3:uid="{D598E7B9-28C5-4D97-8AA6-05F2AEAE734D}" name="Column12077" dataDxfId="4574"/>
    <tableColumn id="12085" xr3:uid="{29C2FB6D-87B9-449D-B419-CC52C14538A9}" name="Column12078" dataDxfId="4573"/>
    <tableColumn id="12086" xr3:uid="{FB15EF6F-4E0C-455F-8FE6-BFAAF3EFAC25}" name="Column12079" dataDxfId="4572"/>
    <tableColumn id="12087" xr3:uid="{F9F3F689-382D-4D45-831C-7A2BE0FACB77}" name="Column12080" dataDxfId="4571"/>
    <tableColumn id="12088" xr3:uid="{A6E7F07A-444C-4C31-B4BC-5A3B109629CC}" name="Column12081" dataDxfId="4570"/>
    <tableColumn id="12089" xr3:uid="{04F0661B-D8B9-46C5-9776-4CB07E62528E}" name="Column12082" dataDxfId="4569"/>
    <tableColumn id="12090" xr3:uid="{464405AF-AF2D-4047-AB3C-B27A85C21573}" name="Column12083" dataDxfId="4568"/>
    <tableColumn id="12091" xr3:uid="{B94AD570-9759-464F-8A7A-FDDBFB73EB95}" name="Column12084" dataDxfId="4567"/>
    <tableColumn id="12092" xr3:uid="{BCEAB4A1-7027-4748-A8D5-C90F95E98256}" name="Column12085" dataDxfId="4566"/>
    <tableColumn id="12093" xr3:uid="{F643883E-7D13-4884-B173-500F15E01287}" name="Column12086" dataDxfId="4565"/>
    <tableColumn id="12094" xr3:uid="{486D0E70-586E-45F6-86F3-618A717A2B5B}" name="Column12087" dataDxfId="4564"/>
    <tableColumn id="12095" xr3:uid="{31D6EB68-427C-4FBE-AF65-CC793AF5A8A0}" name="Column12088" dataDxfId="4563"/>
    <tableColumn id="12096" xr3:uid="{908EA67C-41CB-4807-9B9A-8B2E30847CB1}" name="Column12089" dataDxfId="4562"/>
    <tableColumn id="12097" xr3:uid="{1A1C069D-CB12-4D24-A2C5-6C69A899FB18}" name="Column12090" dataDxfId="4561"/>
    <tableColumn id="12098" xr3:uid="{D071292B-1451-4B7B-B979-EDC2845AEF16}" name="Column12091" dataDxfId="4560"/>
    <tableColumn id="12099" xr3:uid="{6445807E-30F3-4577-BAAD-EECD897A2D2E}" name="Column12092" dataDxfId="4559"/>
    <tableColumn id="12100" xr3:uid="{7305E691-F298-4375-8643-5DEE8C18BC16}" name="Column12093" dataDxfId="4558"/>
    <tableColumn id="12101" xr3:uid="{44617916-9526-4A3E-92A1-2070BA6BD3D1}" name="Column12094" dataDxfId="4557"/>
    <tableColumn id="12102" xr3:uid="{96EE1EFA-2A3D-466B-9195-85A9F35AF7DB}" name="Column12095" dataDxfId="4556"/>
    <tableColumn id="12103" xr3:uid="{034BBDD1-55B2-4217-9A3F-81272A0DACD1}" name="Column12096" dataDxfId="4555"/>
    <tableColumn id="12104" xr3:uid="{9F0C91F3-5478-4E99-A4CD-5F203EA90B49}" name="Column12097" dataDxfId="4554"/>
    <tableColumn id="12105" xr3:uid="{205744D6-8667-492A-900C-E33431E0C43C}" name="Column12098" dataDxfId="4553"/>
    <tableColumn id="12106" xr3:uid="{48D26040-FA44-43B6-AA78-8449BAB5CEF1}" name="Column12099" dataDxfId="4552"/>
    <tableColumn id="12107" xr3:uid="{1F5A31A3-9C56-47A2-B0A4-F92F1DA15BA5}" name="Column12100" dataDxfId="4551"/>
    <tableColumn id="12108" xr3:uid="{7EF6D9C3-924B-4C7A-BE98-09825690862A}" name="Column12101" dataDxfId="4550"/>
    <tableColumn id="12109" xr3:uid="{25555A7A-3971-4708-93EE-68F1AF46D382}" name="Column12102" dataDxfId="4549"/>
    <tableColumn id="12110" xr3:uid="{EE39BF91-3954-42CD-B211-8044A71E1591}" name="Column12103" dataDxfId="4548"/>
    <tableColumn id="12111" xr3:uid="{F1EBC3A1-D4A0-4710-A28C-6715381D0AFA}" name="Column12104" dataDxfId="4547"/>
    <tableColumn id="12112" xr3:uid="{01B42C5E-BB0D-41D2-9480-9521119991EC}" name="Column12105" dataDxfId="4546"/>
    <tableColumn id="12113" xr3:uid="{9C909F08-4D0B-44DA-8474-C6D1463387DC}" name="Column12106" dataDxfId="4545"/>
    <tableColumn id="12114" xr3:uid="{46AC3F99-3C5B-4D85-B484-C4513DD358DE}" name="Column12107" dataDxfId="4544"/>
    <tableColumn id="12115" xr3:uid="{781E6967-BF5F-42E1-9615-F35F7ED5DDDD}" name="Column12108" dataDxfId="4543"/>
    <tableColumn id="12116" xr3:uid="{B2B97B60-D59C-4E21-B8C1-9F8BE9C9F96C}" name="Column12109" dataDxfId="4542"/>
    <tableColumn id="12117" xr3:uid="{7B3473F9-9195-4086-BCEE-E12F5E79BB11}" name="Column12110" dataDxfId="4541"/>
    <tableColumn id="12118" xr3:uid="{BE9AFF3A-42C4-4781-BC4A-5AEBD93F77A9}" name="Column12111" dataDxfId="4540"/>
    <tableColumn id="12119" xr3:uid="{2B90BEFE-95B2-4D98-9A08-5836B9D3BE59}" name="Column12112" dataDxfId="4539"/>
    <tableColumn id="12120" xr3:uid="{3FEF223A-A75F-43F5-B8A9-10327C5A1ED1}" name="Column12113" dataDxfId="4538"/>
    <tableColumn id="12121" xr3:uid="{2C849CF7-9991-478B-BBD8-B089160590D0}" name="Column12114" dataDxfId="4537"/>
    <tableColumn id="12122" xr3:uid="{1B1DAB2D-8883-4EA1-8939-01FAE5CE2C7C}" name="Column12115" dataDxfId="4536"/>
    <tableColumn id="12123" xr3:uid="{4F6A5354-FF84-494F-B4BF-37158E8A9A30}" name="Column12116" dataDxfId="4535"/>
    <tableColumn id="12124" xr3:uid="{7E608F60-F91B-4F9E-9893-0B446FCF9E11}" name="Column12117" dataDxfId="4534"/>
    <tableColumn id="12125" xr3:uid="{B5401836-1775-4481-B2A2-617DD780ACCF}" name="Column12118" dataDxfId="4533"/>
    <tableColumn id="12126" xr3:uid="{E3399AB7-77D7-4D07-9AD7-90F47721789E}" name="Column12119" dataDxfId="4532"/>
    <tableColumn id="12127" xr3:uid="{6322EE58-1BF0-4769-95F1-B697CCDB2E1A}" name="Column12120" dataDxfId="4531"/>
    <tableColumn id="12128" xr3:uid="{9E71A4DD-4C3B-4967-BDBB-E2FD08485D73}" name="Column12121" dataDxfId="4530"/>
    <tableColumn id="12129" xr3:uid="{9B9545E5-101A-499F-8DE7-CDA3A8C722B5}" name="Column12122" dataDxfId="4529"/>
    <tableColumn id="12130" xr3:uid="{943DE2EF-0B9E-4BFF-93E9-6F4012458389}" name="Column12123" dataDxfId="4528"/>
    <tableColumn id="12131" xr3:uid="{960EEE89-B1D6-48DD-8122-33C75EE4A7FD}" name="Column12124" dataDxfId="4527"/>
    <tableColumn id="12132" xr3:uid="{D6C83450-5DCC-4B8D-B4DC-4C1AEEAEB45F}" name="Column12125" dataDxfId="4526"/>
    <tableColumn id="12133" xr3:uid="{E660F49F-7601-4A3A-AAF4-ED4B2184AA89}" name="Column12126" dataDxfId="4525"/>
    <tableColumn id="12134" xr3:uid="{EEB997B9-3529-4C77-AB74-1A13CE21D6D5}" name="Column12127" dataDxfId="4524"/>
    <tableColumn id="12135" xr3:uid="{4C2FDF07-E2B4-4B8D-B6EA-C4B20E3D65A5}" name="Column12128" dataDxfId="4523"/>
    <tableColumn id="12136" xr3:uid="{F53BB6A9-C089-41CA-B081-779A3DDDF756}" name="Column12129" dataDxfId="4522"/>
    <tableColumn id="12137" xr3:uid="{53A803AA-C5AC-4139-90C3-A6C2868F8509}" name="Column12130" dataDxfId="4521"/>
    <tableColumn id="12138" xr3:uid="{9F1AEB89-E04B-4910-AC83-412A8632D8DA}" name="Column12131" dataDxfId="4520"/>
    <tableColumn id="12139" xr3:uid="{8CCC503C-19FD-417B-9DAF-E4BAC637D8A2}" name="Column12132" dataDxfId="4519"/>
    <tableColumn id="12140" xr3:uid="{7F78F371-4618-4F2A-99B2-CCC560405658}" name="Column12133" dataDxfId="4518"/>
    <tableColumn id="12141" xr3:uid="{B3E86846-913E-46D3-8F37-F0C3ACE97AF3}" name="Column12134" dataDxfId="4517"/>
    <tableColumn id="12142" xr3:uid="{E05BC9B1-69DF-492E-A05E-D54AB128C009}" name="Column12135" dataDxfId="4516"/>
    <tableColumn id="12143" xr3:uid="{7A25C991-EDE8-4EA9-B3C1-B42D5A60F9A0}" name="Column12136" dataDxfId="4515"/>
    <tableColumn id="12144" xr3:uid="{48FFA821-6ACE-4EB7-BCE9-A79849884119}" name="Column12137" dataDxfId="4514"/>
    <tableColumn id="12145" xr3:uid="{D516CFA9-C70A-4DF6-BE04-0D77AA938A38}" name="Column12138" dataDxfId="4513"/>
    <tableColumn id="12146" xr3:uid="{B28EDE43-BF0A-4FBF-9BD2-83664C0C39CB}" name="Column12139" dataDxfId="4512"/>
    <tableColumn id="12147" xr3:uid="{C25FD893-C2FB-48EC-9645-5CE4B1978A23}" name="Column12140" dataDxfId="4511"/>
    <tableColumn id="12148" xr3:uid="{21BB7375-47FD-44D6-AA43-6A6E0B5AF43A}" name="Column12141" dataDxfId="4510"/>
    <tableColumn id="12149" xr3:uid="{08531F95-46F5-49AA-AB94-1B250350A9D8}" name="Column12142" dataDxfId="4509"/>
    <tableColumn id="12150" xr3:uid="{258D9377-5925-4E34-8C7B-5680B4EB7CA4}" name="Column12143" dataDxfId="4508"/>
    <tableColumn id="12151" xr3:uid="{FBE799D1-F934-4F47-9A6E-6491DD6B7EFB}" name="Column12144" dataDxfId="4507"/>
    <tableColumn id="12152" xr3:uid="{6B2A702A-8640-4496-BA3F-BB5339130CEF}" name="Column12145" dataDxfId="4506"/>
    <tableColumn id="12153" xr3:uid="{F05E312A-5933-46E5-B8A1-3EA50F7478FF}" name="Column12146" dataDxfId="4505"/>
    <tableColumn id="12154" xr3:uid="{3A24421A-3266-41A9-9B40-0C32F6CBF0CB}" name="Column12147" dataDxfId="4504"/>
    <tableColumn id="12155" xr3:uid="{FB240094-E807-4FB2-A290-7576AB36777B}" name="Column12148" dataDxfId="4503"/>
    <tableColumn id="12156" xr3:uid="{540C005A-296C-4816-9366-574BBD993E5C}" name="Column12149" dataDxfId="4502"/>
    <tableColumn id="12157" xr3:uid="{E1D1AEFF-73C3-4782-9B33-6C84DDDDF283}" name="Column12150" dataDxfId="4501"/>
    <tableColumn id="12158" xr3:uid="{C84CEEB7-8480-4E7B-A2BB-036F435BBF08}" name="Column12151" dataDxfId="4500"/>
    <tableColumn id="12159" xr3:uid="{FCB465EE-6A50-4E3A-82F3-7DC5770F47E5}" name="Column12152" dataDxfId="4499"/>
    <tableColumn id="12160" xr3:uid="{6AADCEAA-4667-427E-86E8-5F9183963F22}" name="Column12153" dataDxfId="4498"/>
    <tableColumn id="12161" xr3:uid="{4B58E6D8-EEDE-47BA-890F-4A4B634F3CC6}" name="Column12154" dataDxfId="4497"/>
    <tableColumn id="12162" xr3:uid="{912468F3-6A87-46F5-B8DB-70D25F5A755B}" name="Column12155" dataDxfId="4496"/>
    <tableColumn id="12163" xr3:uid="{E18C71A2-3B0F-422D-A92F-52F44FE20C03}" name="Column12156" dataDxfId="4495"/>
    <tableColumn id="12164" xr3:uid="{B7033D06-8A99-49E7-B86A-63657228C632}" name="Column12157" dataDxfId="4494"/>
    <tableColumn id="12165" xr3:uid="{9B1F37BA-E133-4236-94E3-61ECCD6EF8EA}" name="Column12158" dataDxfId="4493"/>
    <tableColumn id="12166" xr3:uid="{8988745E-F429-41C2-807B-FC90B7881539}" name="Column12159" dataDxfId="4492"/>
    <tableColumn id="12167" xr3:uid="{843253DB-A83F-45E5-8D07-CDD4A127CC16}" name="Column12160" dataDxfId="4491"/>
    <tableColumn id="12168" xr3:uid="{F7CF6949-5529-48A6-B241-6A2D0B6C1ED0}" name="Column12161" dataDxfId="4490"/>
    <tableColumn id="12169" xr3:uid="{A8309BC7-5EEB-449D-9C08-AA348F44AADC}" name="Column12162" dataDxfId="4489"/>
    <tableColumn id="12170" xr3:uid="{7C162991-FCAF-4AD8-B2CC-D027E99E7FF3}" name="Column12163" dataDxfId="4488"/>
    <tableColumn id="12171" xr3:uid="{BA4B798C-B61E-4167-A29C-CF59CBF417F7}" name="Column12164" dataDxfId="4487"/>
    <tableColumn id="12172" xr3:uid="{55640D94-30E7-43FD-89B6-9FF1FE8E9196}" name="Column12165" dataDxfId="4486"/>
    <tableColumn id="12173" xr3:uid="{4A13AF07-128D-4E6F-8034-D5ACF3661979}" name="Column12166" dataDxfId="4485"/>
    <tableColumn id="12174" xr3:uid="{944ABD8B-3E64-4450-B521-902CBE2FA6CB}" name="Column12167" dataDxfId="4484"/>
    <tableColumn id="12175" xr3:uid="{2A853699-8AEC-42B4-8C6A-550AD12635A4}" name="Column12168" dataDxfId="4483"/>
    <tableColumn id="12176" xr3:uid="{8F64F1A4-6951-4185-941D-B61ED82967AE}" name="Column12169" dataDxfId="4482"/>
    <tableColumn id="12177" xr3:uid="{9F3A1568-A60B-4AD8-B2BF-91E979E1C005}" name="Column12170" dataDxfId="4481"/>
    <tableColumn id="12178" xr3:uid="{2268C6B0-BEC6-4D35-9856-EE46FB6770BC}" name="Column12171" dataDxfId="4480"/>
    <tableColumn id="12179" xr3:uid="{2B3EBA37-1673-46E4-A7F4-969CED0F9512}" name="Column12172" dataDxfId="4479"/>
    <tableColumn id="12180" xr3:uid="{75FC6656-EB4E-4469-98EF-512358AB5861}" name="Column12173" dataDxfId="4478"/>
    <tableColumn id="12181" xr3:uid="{B8B59B27-CD1C-459C-ACE2-2003ACA90D54}" name="Column12174" dataDxfId="4477"/>
    <tableColumn id="12182" xr3:uid="{1774DCE3-CF23-4A6A-86A4-C087C4D467CE}" name="Column12175" dataDxfId="4476"/>
    <tableColumn id="12183" xr3:uid="{4A53ED90-44A4-438E-B048-9D9299E8458F}" name="Column12176" dataDxfId="4475"/>
    <tableColumn id="12184" xr3:uid="{12CD25B9-E135-4200-8021-DF50483214A5}" name="Column12177" dataDxfId="4474"/>
    <tableColumn id="12185" xr3:uid="{0D0605BF-4817-4B1D-86A8-B261649DA2E5}" name="Column12178" dataDxfId="4473"/>
    <tableColumn id="12186" xr3:uid="{EEFFF07D-02DD-4262-B6D9-9B64BBF28FF3}" name="Column12179" dataDxfId="4472"/>
    <tableColumn id="12187" xr3:uid="{4C4FAEA0-D335-428E-8BED-8BD569C44FA3}" name="Column12180" dataDxfId="4471"/>
    <tableColumn id="12188" xr3:uid="{7F9398E2-9F06-4ADD-9A3F-84F201B05E29}" name="Column12181" dataDxfId="4470"/>
    <tableColumn id="12189" xr3:uid="{55ACAA76-22EB-430B-9604-1077662C6A15}" name="Column12182" dataDxfId="4469"/>
    <tableColumn id="12190" xr3:uid="{DC009263-B3D8-4CE1-BEDE-5E8268CF94D5}" name="Column12183" dataDxfId="4468"/>
    <tableColumn id="12191" xr3:uid="{1B606683-78BA-426C-BEEF-13269ADC4BCE}" name="Column12184" dataDxfId="4467"/>
    <tableColumn id="12192" xr3:uid="{8BC23648-8124-4ABD-978C-17C233CE3943}" name="Column12185" dataDxfId="4466"/>
    <tableColumn id="12193" xr3:uid="{9E59904B-A9A2-46A2-BDE9-459E3A62AFEC}" name="Column12186" dataDxfId="4465"/>
    <tableColumn id="12194" xr3:uid="{8EB1CBEA-4A9D-4092-8959-BAC0BEF905D9}" name="Column12187" dataDxfId="4464"/>
    <tableColumn id="12195" xr3:uid="{EADD78B7-3AB3-40D4-84C8-9AD5F4B3BA6C}" name="Column12188" dataDxfId="4463"/>
    <tableColumn id="12196" xr3:uid="{7848643B-1E0F-4369-887D-C03C4B076DE9}" name="Column12189" dataDxfId="4462"/>
    <tableColumn id="12197" xr3:uid="{41A7E111-69EC-429D-A556-6DC577E3EA1B}" name="Column12190" dataDxfId="4461"/>
    <tableColumn id="12198" xr3:uid="{AFEA7F39-379F-456B-8872-4C579FC55F87}" name="Column12191" dataDxfId="4460"/>
    <tableColumn id="12199" xr3:uid="{D047ECA2-775B-452D-8B01-5AF67838FBCD}" name="Column12192" dataDxfId="4459"/>
    <tableColumn id="12200" xr3:uid="{D706E47D-7BC9-43B7-88AB-54999247FC34}" name="Column12193" dataDxfId="4458"/>
    <tableColumn id="12201" xr3:uid="{FD4F8E03-407C-4983-A8CF-61F16590CC35}" name="Column12194" dataDxfId="4457"/>
    <tableColumn id="12202" xr3:uid="{BEACE45B-30B4-4A65-B3F6-2FF7E004E9B2}" name="Column12195" dataDxfId="4456"/>
    <tableColumn id="12203" xr3:uid="{C65A2AAF-86FF-4F42-97C3-E9D18CAE9626}" name="Column12196" dataDxfId="4455"/>
    <tableColumn id="12204" xr3:uid="{52BFDAA0-E2F8-4A5C-AB89-9C786FB83F59}" name="Column12197" dataDxfId="4454"/>
    <tableColumn id="12205" xr3:uid="{D9CFDAF0-ACA5-4C92-91EC-B03EB88B37CD}" name="Column12198" dataDxfId="4453"/>
    <tableColumn id="12206" xr3:uid="{79334609-E6AE-46A8-A5D5-0AE56740B855}" name="Column12199" dataDxfId="4452"/>
    <tableColumn id="12207" xr3:uid="{3E246482-4D06-4E74-AB9D-E61B8838F3D9}" name="Column12200" dataDxfId="4451"/>
    <tableColumn id="12208" xr3:uid="{B345CFCB-8C2F-4C62-B5B4-3115D96444A8}" name="Column12201" dataDxfId="4450"/>
    <tableColumn id="12209" xr3:uid="{33A45746-5643-4DA1-BEF4-8CB0E8627305}" name="Column12202" dataDxfId="4449"/>
    <tableColumn id="12210" xr3:uid="{5CBB0FED-A143-4AEE-9CF8-A33C0C17B925}" name="Column12203" dataDxfId="4448"/>
    <tableColumn id="12211" xr3:uid="{7B64F46A-3E3B-4BE2-9A1E-1A4AB5835AFF}" name="Column12204" dataDxfId="4447"/>
    <tableColumn id="12212" xr3:uid="{335A6D04-6132-4915-9545-6D868E1D4A99}" name="Column12205" dataDxfId="4446"/>
    <tableColumn id="12213" xr3:uid="{9EAE9F2A-6003-4B35-B44D-B06E21722D96}" name="Column12206" dataDxfId="4445"/>
    <tableColumn id="12214" xr3:uid="{F242B053-E4C0-4D73-BB09-E8438E6210BE}" name="Column12207" dataDxfId="4444"/>
    <tableColumn id="12215" xr3:uid="{4A4BC3E2-C8CE-44F4-9123-202DC1C68534}" name="Column12208" dataDxfId="4443"/>
    <tableColumn id="12216" xr3:uid="{D4DA413E-DC09-4B6E-80B2-4E1F496C95E2}" name="Column12209" dataDxfId="4442"/>
    <tableColumn id="12217" xr3:uid="{A56493E1-0AF7-4FAE-83D1-9FBDCA81D3A8}" name="Column12210" dataDxfId="4441"/>
    <tableColumn id="12218" xr3:uid="{6E0DDD0B-F9A0-494B-ADEF-6C7CF022C7EB}" name="Column12211" dataDxfId="4440"/>
    <tableColumn id="12219" xr3:uid="{8885A364-0A01-4F89-9B87-E91945937C76}" name="Column12212" dataDxfId="4439"/>
    <tableColumn id="12220" xr3:uid="{26DDE8D2-741E-492E-A74C-3AC9450EB8D5}" name="Column12213" dataDxfId="4438"/>
    <tableColumn id="12221" xr3:uid="{E6DB6351-88B0-43E7-8CBB-3F10697252C8}" name="Column12214" dataDxfId="4437"/>
    <tableColumn id="12222" xr3:uid="{11C0646A-240C-46CC-9008-A28EB8B123E1}" name="Column12215" dataDxfId="4436"/>
    <tableColumn id="12223" xr3:uid="{2A87DDDA-AD0C-4652-B40D-A19A6477CF87}" name="Column12216" dataDxfId="4435"/>
    <tableColumn id="12224" xr3:uid="{92B7E63B-F0BC-4BEA-B5C9-8EF17F436022}" name="Column12217" dataDxfId="4434"/>
    <tableColumn id="12225" xr3:uid="{D3145B83-D3B3-4C5D-A5C3-8B70B788E6A9}" name="Column12218" dataDxfId="4433"/>
    <tableColumn id="12226" xr3:uid="{98E4BD59-746F-468F-A1AF-39DBD76B532E}" name="Column12219" dataDxfId="4432"/>
    <tableColumn id="12227" xr3:uid="{DE2C7EDA-85E0-4656-8009-AE8BEABCF365}" name="Column12220" dataDxfId="4431"/>
    <tableColumn id="12228" xr3:uid="{84B96BDC-3AE8-4F77-910B-671AE2EAE220}" name="Column12221" dataDxfId="4430"/>
    <tableColumn id="12229" xr3:uid="{E2B57682-7D43-46B3-8694-BC990D12B8F3}" name="Column12222" dataDxfId="4429"/>
    <tableColumn id="12230" xr3:uid="{220D00AE-E23C-4CB4-BE0C-9A327AF0220B}" name="Column12223" dataDxfId="4428"/>
    <tableColumn id="12231" xr3:uid="{CB356A48-E1DD-49D5-81E7-526162FA3987}" name="Column12224" dataDxfId="4427"/>
    <tableColumn id="12232" xr3:uid="{4D47840F-386A-41B4-864A-DEBF263A6717}" name="Column12225" dataDxfId="4426"/>
    <tableColumn id="12233" xr3:uid="{23794669-92DA-4476-A7EF-92E2B252D3CF}" name="Column12226" dataDxfId="4425"/>
    <tableColumn id="12234" xr3:uid="{50F4A8C5-62D3-48EC-A486-94EA0D445584}" name="Column12227" dataDxfId="4424"/>
    <tableColumn id="12235" xr3:uid="{E3BF7A09-8B63-400D-B42F-4E9EA71E33EF}" name="Column12228" dataDxfId="4423"/>
    <tableColumn id="12236" xr3:uid="{45BA58B7-07F3-4A3A-85FE-50B8B1233E27}" name="Column12229" dataDxfId="4422"/>
    <tableColumn id="12237" xr3:uid="{6EA17B65-F478-40DA-A4C0-263904319BAD}" name="Column12230" dataDxfId="4421"/>
    <tableColumn id="12238" xr3:uid="{59CA4741-CBA0-471F-A0B0-56B11CE4AE70}" name="Column12231" dataDxfId="4420"/>
    <tableColumn id="12239" xr3:uid="{04F4FDB0-87C9-475F-8E35-8E0755B9D25C}" name="Column12232" dataDxfId="4419"/>
    <tableColumn id="12240" xr3:uid="{D2F2825F-3F70-4C5C-8279-D27980BFCBCF}" name="Column12233" dataDxfId="4418"/>
    <tableColumn id="12241" xr3:uid="{CDE69E31-9111-4E8C-9B68-230566165D6B}" name="Column12234" dataDxfId="4417"/>
    <tableColumn id="12242" xr3:uid="{8D0BBA7C-4F66-4804-9090-EE798BE93475}" name="Column12235" dataDxfId="4416"/>
    <tableColumn id="12243" xr3:uid="{AD421030-16C3-4523-9017-D53F49B9C580}" name="Column12236" dataDxfId="4415"/>
    <tableColumn id="12244" xr3:uid="{8297345B-A4FA-47B7-88C7-E783E8B7BCBC}" name="Column12237" dataDxfId="4414"/>
    <tableColumn id="12245" xr3:uid="{1F96F058-BFF8-41A5-8572-23278884ADFD}" name="Column12238" dataDxfId="4413"/>
    <tableColumn id="12246" xr3:uid="{16838C1D-9828-4668-972A-13F14C160A53}" name="Column12239" dataDxfId="4412"/>
    <tableColumn id="12247" xr3:uid="{56C08868-AC02-44B5-9591-58D3F335DA98}" name="Column12240" dataDxfId="4411"/>
    <tableColumn id="12248" xr3:uid="{11072F98-BF76-4755-828C-D98C39EFFC20}" name="Column12241" dataDxfId="4410"/>
    <tableColumn id="12249" xr3:uid="{DAC6C7DC-4637-47A2-9B08-DB943B9A8E64}" name="Column12242" dataDxfId="4409"/>
    <tableColumn id="12250" xr3:uid="{0826DCB0-2D10-4E6F-8FDA-3B483D2D6DAA}" name="Column12243" dataDxfId="4408"/>
    <tableColumn id="12251" xr3:uid="{73B21DCD-17C1-4D60-80FB-6149C69F1637}" name="Column12244" dataDxfId="4407"/>
    <tableColumn id="12252" xr3:uid="{555E620F-271B-4D14-905E-B0873A525B5C}" name="Column12245" dataDxfId="4406"/>
    <tableColumn id="12253" xr3:uid="{F106076E-44DA-4F6C-974A-5DC2074067E2}" name="Column12246" dataDxfId="4405"/>
    <tableColumn id="12254" xr3:uid="{1C913066-3EF7-46CC-BAB8-3D532964BBD1}" name="Column12247" dataDxfId="4404"/>
    <tableColumn id="12255" xr3:uid="{86619991-BA75-4916-934C-3B527878B473}" name="Column12248" dataDxfId="4403"/>
    <tableColumn id="12256" xr3:uid="{1B1FFD55-9963-4BB8-AD04-63DCE1508314}" name="Column12249" dataDxfId="4402"/>
    <tableColumn id="12257" xr3:uid="{20D3BDA8-B2A3-4CC4-80E9-2FFFF4B121B0}" name="Column12250" dataDxfId="4401"/>
    <tableColumn id="12258" xr3:uid="{9B97299B-8A58-4B04-B94E-441FF431542E}" name="Column12251" dataDxfId="4400"/>
    <tableColumn id="12259" xr3:uid="{D8A867ED-37DA-4B49-8CAB-BF54AC07948E}" name="Column12252" dataDxfId="4399"/>
    <tableColumn id="12260" xr3:uid="{0C3E401E-DCD8-4C9A-B9EC-4AD9942F02B0}" name="Column12253" dataDxfId="4398"/>
    <tableColumn id="12261" xr3:uid="{662D6479-5809-4EDE-99CF-DE1350F78F45}" name="Column12254" dataDxfId="4397"/>
    <tableColumn id="12262" xr3:uid="{9BB58945-D557-4980-9190-20D30650D615}" name="Column12255" dataDxfId="4396"/>
    <tableColumn id="12263" xr3:uid="{87DDF36F-2CEE-4D01-948C-4E66A67293C7}" name="Column12256" dataDxfId="4395"/>
    <tableColumn id="12264" xr3:uid="{18301CFB-4FB5-4EC9-B25A-02BD45F42D2F}" name="Column12257" dataDxfId="4394"/>
    <tableColumn id="12265" xr3:uid="{AAC66249-7FA3-4A2C-A539-5CF6AE05FCA8}" name="Column12258" dataDxfId="4393"/>
    <tableColumn id="12266" xr3:uid="{8880E67F-46C8-41AE-9BF8-C848FD664EF2}" name="Column12259" dataDxfId="4392"/>
    <tableColumn id="12267" xr3:uid="{724C86E7-6649-4094-97CB-A241C5CAA6CF}" name="Column12260" dataDxfId="4391"/>
    <tableColumn id="12268" xr3:uid="{A772578D-C79B-40C4-80B1-C5518FA23B68}" name="Column12261" dataDxfId="4390"/>
    <tableColumn id="12269" xr3:uid="{6C837764-8BC2-4189-AA66-F15624B25CBF}" name="Column12262" dataDxfId="4389"/>
    <tableColumn id="12270" xr3:uid="{4D1B6955-2AEA-430C-BF60-20538633D5BE}" name="Column12263" dataDxfId="4388"/>
    <tableColumn id="12271" xr3:uid="{A2F1787A-99B9-469A-B69B-590B1123C06A}" name="Column12264" dataDxfId="4387"/>
    <tableColumn id="12272" xr3:uid="{C4782F80-20EC-4382-A0C5-0261B90B723D}" name="Column12265" dataDxfId="4386"/>
    <tableColumn id="12273" xr3:uid="{BDF9CE8F-EBD2-40B2-95C7-26A638DC4746}" name="Column12266" dataDxfId="4385"/>
    <tableColumn id="12274" xr3:uid="{F2E71192-0105-44F0-8C56-782C97204303}" name="Column12267" dataDxfId="4384"/>
    <tableColumn id="12275" xr3:uid="{4215FAC9-C0B9-44FA-BBBA-A590525B2DCC}" name="Column12268" dataDxfId="4383"/>
    <tableColumn id="12276" xr3:uid="{8176C86F-4954-4BDF-B3D2-7CFF221DFD22}" name="Column12269" dataDxfId="4382"/>
    <tableColumn id="12277" xr3:uid="{6BD1F6F2-F651-4312-A9E7-7A34EB8BBEC6}" name="Column12270" dataDxfId="4381"/>
    <tableColumn id="12278" xr3:uid="{A298F963-BA92-44B7-AD69-AC421529DBA8}" name="Column12271" dataDxfId="4380"/>
    <tableColumn id="12279" xr3:uid="{CFBDE4BD-1760-4260-A986-52D2FEA75C75}" name="Column12272" dataDxfId="4379"/>
    <tableColumn id="12280" xr3:uid="{792D7A47-08C7-4C48-A634-381B363FA564}" name="Column12273" dataDxfId="4378"/>
    <tableColumn id="12281" xr3:uid="{90D3CCC7-D078-4076-9D36-1D28710C1B9A}" name="Column12274" dataDxfId="4377"/>
    <tableColumn id="12282" xr3:uid="{E61E302A-C9A7-4813-BB1F-87231E43EE5B}" name="Column12275" dataDxfId="4376"/>
    <tableColumn id="12283" xr3:uid="{0E4001E4-0B46-4D68-A4D4-621FC051C4FD}" name="Column12276" dataDxfId="4375"/>
    <tableColumn id="12284" xr3:uid="{73A0D694-5F7A-42AB-B2ED-60B61A3679EF}" name="Column12277" dataDxfId="4374"/>
    <tableColumn id="12285" xr3:uid="{78DA040D-BDC9-4AD8-BB48-6907CAC24A83}" name="Column12278" dataDxfId="4373"/>
    <tableColumn id="12286" xr3:uid="{2E6CF915-2854-4349-A52C-1B964A7A09C6}" name="Column12279" dataDxfId="4372"/>
    <tableColumn id="12287" xr3:uid="{7A82269F-23D9-4112-AD34-A9A3CC1BE2C0}" name="Column12280" dataDxfId="4371"/>
    <tableColumn id="12288" xr3:uid="{9ECB6644-0D8B-44D0-A0F3-CDFE5F24BAF1}" name="Column12281" dataDxfId="4370"/>
    <tableColumn id="12289" xr3:uid="{2490FBCA-1CF8-4110-826F-7E59C7500388}" name="Column12282" dataDxfId="4369"/>
    <tableColumn id="12290" xr3:uid="{C535954E-2163-43F5-8CAD-0F9E58C32BAB}" name="Column12283" dataDxfId="4368"/>
    <tableColumn id="12291" xr3:uid="{34CD77ED-D059-4F8E-946E-AA628B2A4D5C}" name="Column12284" dataDxfId="4367"/>
    <tableColumn id="12292" xr3:uid="{C5BA6C97-EF86-440D-952F-A375465755F0}" name="Column12285" dataDxfId="4366"/>
    <tableColumn id="12293" xr3:uid="{58707174-4FD2-423B-AC68-B3CC676B526F}" name="Column12286" dataDxfId="4365"/>
    <tableColumn id="12294" xr3:uid="{AB18814E-11DC-4F48-ADE1-4CFA0E746189}" name="Column12287" dataDxfId="4364"/>
    <tableColumn id="12295" xr3:uid="{5230AF6E-CE97-43E4-8ECE-C51C57FAAD02}" name="Column12288" dataDxfId="4363"/>
    <tableColumn id="12296" xr3:uid="{4CC6E39A-2AD6-42F4-A3ED-D285B7B83B5E}" name="Column12289" dataDxfId="4362"/>
    <tableColumn id="12297" xr3:uid="{D077F1CE-31D1-4431-BC64-5169FC68D44E}" name="Column12290" dataDxfId="4361"/>
    <tableColumn id="12298" xr3:uid="{295711D4-A5AD-4140-AE90-40916BA2EA67}" name="Column12291" dataDxfId="4360"/>
    <tableColumn id="12299" xr3:uid="{12F35926-767B-4475-8485-C2D49625065E}" name="Column12292" dataDxfId="4359"/>
    <tableColumn id="12300" xr3:uid="{50F7E5F8-606C-4F89-A2E8-262AECE1D4B7}" name="Column12293" dataDxfId="4358"/>
    <tableColumn id="12301" xr3:uid="{13ED28FB-1FA5-4701-8787-033D484CBA2F}" name="Column12294" dataDxfId="4357"/>
    <tableColumn id="12302" xr3:uid="{C44D27BD-9A47-482E-B8E3-F9755895D30C}" name="Column12295" dataDxfId="4356"/>
    <tableColumn id="12303" xr3:uid="{CEE41E17-86BE-4E45-8621-9AD26517D0A8}" name="Column12296" dataDxfId="4355"/>
    <tableColumn id="12304" xr3:uid="{05BC4F3A-9540-4B55-B944-F6B75EA2580F}" name="Column12297" dataDxfId="4354"/>
    <tableColumn id="12305" xr3:uid="{5B2CAA8E-343D-4980-8493-89595C7B252E}" name="Column12298" dataDxfId="4353"/>
    <tableColumn id="12306" xr3:uid="{6C582454-C446-4488-88ED-D913CCE06967}" name="Column12299" dataDxfId="4352"/>
    <tableColumn id="12307" xr3:uid="{80367F8A-1227-479D-A7BE-00021B0696C6}" name="Column12300" dataDxfId="4351"/>
    <tableColumn id="12308" xr3:uid="{2E7630F5-ADAD-41F2-800C-64231B8A0755}" name="Column12301" dataDxfId="4350"/>
    <tableColumn id="12309" xr3:uid="{72687B47-7989-4F66-B28C-1106A0CF844B}" name="Column12302" dataDxfId="4349"/>
    <tableColumn id="12310" xr3:uid="{E4A890CA-949D-4200-B0D5-AB6B410C2D17}" name="Column12303" dataDxfId="4348"/>
    <tableColumn id="12311" xr3:uid="{37172BE0-2832-47C6-943C-05CE83184920}" name="Column12304" dataDxfId="4347"/>
    <tableColumn id="12312" xr3:uid="{A3F5E85A-C4CF-4B8C-9E9E-3A977E17AFC0}" name="Column12305" dataDxfId="4346"/>
    <tableColumn id="12313" xr3:uid="{E64D701B-4DEB-46DE-9B78-A62E02571B8F}" name="Column12306" dataDxfId="4345"/>
    <tableColumn id="12314" xr3:uid="{3E91DF3B-6C29-41B1-B04A-D6305317A73B}" name="Column12307" dataDxfId="4344"/>
    <tableColumn id="12315" xr3:uid="{398E62E3-5376-4A21-A195-BC534B01E1A4}" name="Column12308" dataDxfId="4343"/>
    <tableColumn id="12316" xr3:uid="{E50208BF-018A-4A9B-91AE-B968D71E0EAD}" name="Column12309" dataDxfId="4342"/>
    <tableColumn id="12317" xr3:uid="{28281E7D-C877-48B2-B4AD-F5F57C2EE814}" name="Column12310" dataDxfId="4341"/>
    <tableColumn id="12318" xr3:uid="{27D0B847-9222-418A-AF48-C0BE84386A7E}" name="Column12311" dataDxfId="4340"/>
    <tableColumn id="12319" xr3:uid="{005042D0-D4C8-4D18-BEA7-EE0B9BC7DEE0}" name="Column12312" dataDxfId="4339"/>
    <tableColumn id="12320" xr3:uid="{FD3822CD-F2BC-484E-8583-738E5B8146C7}" name="Column12313" dataDxfId="4338"/>
    <tableColumn id="12321" xr3:uid="{62728CC6-08F7-4373-BD28-D4BA312B2D30}" name="Column12314" dataDxfId="4337"/>
    <tableColumn id="12322" xr3:uid="{AEC8D0A2-0F23-4B99-A5F3-3BB33BFB4371}" name="Column12315" dataDxfId="4336"/>
    <tableColumn id="12323" xr3:uid="{E76921AA-A5EF-4B16-9D69-9F67594FE5C1}" name="Column12316" dataDxfId="4335"/>
    <tableColumn id="12324" xr3:uid="{77C8FE2D-C053-42B0-B75E-93028416155E}" name="Column12317" dataDxfId="4334"/>
    <tableColumn id="12325" xr3:uid="{9DB0F6F4-F354-4E2C-8C7A-AAA3CD00A5B2}" name="Column12318" dataDxfId="4333"/>
    <tableColumn id="12326" xr3:uid="{7CDF4CDA-DF74-4680-89B5-10A831F0183F}" name="Column12319" dataDxfId="4332"/>
    <tableColumn id="12327" xr3:uid="{02ACA4CB-C884-4EC0-85F2-189BF127742F}" name="Column12320" dataDxfId="4331"/>
    <tableColumn id="12328" xr3:uid="{C7F19AF0-8385-4560-939E-D1B69023B241}" name="Column12321" dataDxfId="4330"/>
    <tableColumn id="12329" xr3:uid="{7572FB4E-FA82-4893-B254-0204AD3509B4}" name="Column12322" dataDxfId="4329"/>
    <tableColumn id="12330" xr3:uid="{287B6ACF-91AA-42D2-B164-202D2E7FCD10}" name="Column12323" dataDxfId="4328"/>
    <tableColumn id="12331" xr3:uid="{8C7542A5-6E19-4922-A7DB-B1E9B688BFC8}" name="Column12324" dataDxfId="4327"/>
    <tableColumn id="12332" xr3:uid="{5DCC5EAD-538C-44C4-969C-CA44D555D568}" name="Column12325" dataDxfId="4326"/>
    <tableColumn id="12333" xr3:uid="{18264E64-A80A-4EAA-9F8B-1FCE8C471873}" name="Column12326" dataDxfId="4325"/>
    <tableColumn id="12334" xr3:uid="{45B69F6C-B07F-421C-A746-75636632F013}" name="Column12327" dataDxfId="4324"/>
    <tableColumn id="12335" xr3:uid="{81E20850-4DE1-491E-8236-1C704B313B35}" name="Column12328" dataDxfId="4323"/>
    <tableColumn id="12336" xr3:uid="{14C80E69-3B8A-4EFA-B551-83773C5EBD95}" name="Column12329" dataDxfId="4322"/>
    <tableColumn id="12337" xr3:uid="{700DE2B6-E208-4313-8F44-A1B98020CA7A}" name="Column12330" dataDxfId="4321"/>
    <tableColumn id="12338" xr3:uid="{CDE5B74F-9A22-4A53-8E30-DCF6E7D814CA}" name="Column12331" dataDxfId="4320"/>
    <tableColumn id="12339" xr3:uid="{25DDDECA-0A3E-42B3-B559-B350BE2EE737}" name="Column12332" dataDxfId="4319"/>
    <tableColumn id="12340" xr3:uid="{9FAAD9FE-FDCB-4AC3-9DCF-BC0E8C8EA281}" name="Column12333" dataDxfId="4318"/>
    <tableColumn id="12341" xr3:uid="{020D6E7C-7C8B-4CDA-ABA5-30CFE7C8A685}" name="Column12334" dataDxfId="4317"/>
    <tableColumn id="12342" xr3:uid="{AB4B157A-ED55-46F7-946D-45F2FA38C8A0}" name="Column12335" dataDxfId="4316"/>
    <tableColumn id="12343" xr3:uid="{E5573F00-7366-4B00-BEA5-4F029A545C16}" name="Column12336" dataDxfId="4315"/>
    <tableColumn id="12344" xr3:uid="{8DF8ECB9-08F4-4FB3-B51A-6D1C50B12E65}" name="Column12337" dataDxfId="4314"/>
    <tableColumn id="12345" xr3:uid="{B6F4F366-934A-4897-8CA4-736CAA2C48C2}" name="Column12338" dataDxfId="4313"/>
    <tableColumn id="12346" xr3:uid="{DD158C76-136D-413E-80AF-6CD56D5ED9C3}" name="Column12339" dataDxfId="4312"/>
    <tableColumn id="12347" xr3:uid="{68A54621-303E-4616-9FCC-E41A01A49923}" name="Column12340" dataDxfId="4311"/>
    <tableColumn id="12348" xr3:uid="{85E099BE-035D-47B6-B94B-E1336C749D59}" name="Column12341" dataDxfId="4310"/>
    <tableColumn id="12349" xr3:uid="{5E31390E-BECE-41B5-8A48-2626820FA91F}" name="Column12342" dataDxfId="4309"/>
    <tableColumn id="12350" xr3:uid="{860A6E10-B74E-45D4-9E96-FEC880D3B8E2}" name="Column12343" dataDxfId="4308"/>
    <tableColumn id="12351" xr3:uid="{C19B4EAF-09D8-45C8-9DD2-9E9B4D399D27}" name="Column12344" dataDxfId="4307"/>
    <tableColumn id="12352" xr3:uid="{4DA04587-F818-4B37-AA0A-476C4691DB59}" name="Column12345" dataDxfId="4306"/>
    <tableColumn id="12353" xr3:uid="{447D972B-31EC-449B-BC41-090D23F8E480}" name="Column12346" dataDxfId="4305"/>
    <tableColumn id="12354" xr3:uid="{BB31B68B-7C97-48FA-9692-9D068DCF5EE7}" name="Column12347" dataDxfId="4304"/>
    <tableColumn id="12355" xr3:uid="{D57A03B0-E294-45C3-86BA-61A02F2E39F7}" name="Column12348" dataDxfId="4303"/>
    <tableColumn id="12356" xr3:uid="{03BCCD1D-E359-43FA-8518-1AC1B304DC4F}" name="Column12349" dataDxfId="4302"/>
    <tableColumn id="12357" xr3:uid="{0D8276D5-7886-493D-8F53-8F0F5BB097C5}" name="Column12350" dataDxfId="4301"/>
    <tableColumn id="12358" xr3:uid="{865558C2-564D-46BF-9875-7489F3BA37BE}" name="Column12351" dataDxfId="4300"/>
    <tableColumn id="12359" xr3:uid="{3E275DCC-50A2-4F6A-8F9E-EA57659A2E3A}" name="Column12352" dataDxfId="4299"/>
    <tableColumn id="12360" xr3:uid="{7962528D-5A42-43A1-B8E5-9DB8036AE813}" name="Column12353" dataDxfId="4298"/>
    <tableColumn id="12361" xr3:uid="{3D53D55F-49D3-4125-A5A5-152C9295FA18}" name="Column12354" dataDxfId="4297"/>
    <tableColumn id="12362" xr3:uid="{AEE1798A-A531-47FF-BBB2-6284A1EFEE90}" name="Column12355" dataDxfId="4296"/>
    <tableColumn id="12363" xr3:uid="{679A9E4F-88CE-403E-BC6A-3FA7A054CFD4}" name="Column12356" dataDxfId="4295"/>
    <tableColumn id="12364" xr3:uid="{D3D7EB31-9855-431B-A1F1-E5371693AA9B}" name="Column12357" dataDxfId="4294"/>
    <tableColumn id="12365" xr3:uid="{EF420F87-1243-4E1F-821B-9DB34D521C2C}" name="Column12358" dataDxfId="4293"/>
    <tableColumn id="12366" xr3:uid="{65376D93-E951-4038-8346-F8419C77ACD4}" name="Column12359" dataDxfId="4292"/>
    <tableColumn id="12367" xr3:uid="{FE133FA2-F26A-4536-8540-F7433CF4F756}" name="Column12360" dataDxfId="4291"/>
    <tableColumn id="12368" xr3:uid="{6A185584-814C-42AC-A8C3-A52952351509}" name="Column12361" dataDxfId="4290"/>
    <tableColumn id="12369" xr3:uid="{274A4E14-CC62-4FCD-AE6E-BA606A2CFB40}" name="Column12362" dataDxfId="4289"/>
    <tableColumn id="12370" xr3:uid="{2A8B75C1-A445-4188-ADB2-293BD3F11116}" name="Column12363" dataDxfId="4288"/>
    <tableColumn id="12371" xr3:uid="{F7834D2A-34C2-4993-9345-074437755C73}" name="Column12364" dataDxfId="4287"/>
    <tableColumn id="12372" xr3:uid="{AF9A13F0-D235-4E31-81CD-524DE560FAC3}" name="Column12365" dataDxfId="4286"/>
    <tableColumn id="12373" xr3:uid="{A5B34531-CE4A-4F8F-9D9C-117D0A663B48}" name="Column12366" dataDxfId="4285"/>
    <tableColumn id="12374" xr3:uid="{EF1D4BD8-10F6-42A3-B7A7-A8A5BC12E683}" name="Column12367" dataDxfId="4284"/>
    <tableColumn id="12375" xr3:uid="{B2B6B0F7-10C4-4E4A-A79E-42F1B29D461B}" name="Column12368" dataDxfId="4283"/>
    <tableColumn id="12376" xr3:uid="{609BD0DA-5C4C-4EC9-9DFD-18E36FB467FA}" name="Column12369" dataDxfId="4282"/>
    <tableColumn id="12377" xr3:uid="{779FA0B9-2BEE-4CAC-AD7C-3E8B1EB6BA6E}" name="Column12370" dataDxfId="4281"/>
    <tableColumn id="12378" xr3:uid="{5C0BE4D5-604B-442F-B489-3C07EB3FC28F}" name="Column12371" dataDxfId="4280"/>
    <tableColumn id="12379" xr3:uid="{A2A195B0-2C5B-4230-B40A-2D9E85026C71}" name="Column12372" dataDxfId="4279"/>
    <tableColumn id="12380" xr3:uid="{D1386387-5FD7-42D2-B3D3-B354AA1E99DE}" name="Column12373" dataDxfId="4278"/>
    <tableColumn id="12381" xr3:uid="{8AA8AFDA-5F9B-4E3D-AE1A-55A9064A92CC}" name="Column12374" dataDxfId="4277"/>
    <tableColumn id="12382" xr3:uid="{D9B29024-D56F-4832-B2A3-65555660B601}" name="Column12375" dataDxfId="4276"/>
    <tableColumn id="12383" xr3:uid="{09830BF1-8A5A-4830-B40C-34F024B7975E}" name="Column12376" dataDxfId="4275"/>
    <tableColumn id="12384" xr3:uid="{DCF7B865-DE88-40A0-9C7A-2AE836B8E9A3}" name="Column12377" dataDxfId="4274"/>
    <tableColumn id="12385" xr3:uid="{5C65FC6D-431C-4D78-9BFF-CE898E9AEE9D}" name="Column12378" dataDxfId="4273"/>
    <tableColumn id="12386" xr3:uid="{0BDAE265-F196-40F6-8600-0B16CE9DAC0D}" name="Column12379" dataDxfId="4272"/>
    <tableColumn id="12387" xr3:uid="{4E318DAA-50CB-42DF-A0C1-B1AE4C06E1E1}" name="Column12380" dataDxfId="4271"/>
    <tableColumn id="12388" xr3:uid="{BDEB6FC2-BFA3-4724-BA6A-BCBA55346179}" name="Column12381" dataDxfId="4270"/>
    <tableColumn id="12389" xr3:uid="{7F15A113-DD26-437F-971E-71C5060C2A28}" name="Column12382" dataDxfId="4269"/>
    <tableColumn id="12390" xr3:uid="{4D8FCBA2-9794-413C-82F4-93BC06118B1A}" name="Column12383" dataDxfId="4268"/>
    <tableColumn id="12391" xr3:uid="{01149F21-5174-4840-8A0C-2E750EACAE45}" name="Column12384" dataDxfId="4267"/>
    <tableColumn id="12392" xr3:uid="{078D2DB5-BDC3-4AE1-A9C9-4330AB47D5C8}" name="Column12385" dataDxfId="4266"/>
    <tableColumn id="12393" xr3:uid="{B2939630-EA81-42A1-A334-17B6987E5D6B}" name="Column12386" dataDxfId="4265"/>
    <tableColumn id="12394" xr3:uid="{553FBB98-6242-4246-BB53-DBD91613A732}" name="Column12387" dataDxfId="4264"/>
    <tableColumn id="12395" xr3:uid="{3E630423-66DE-438F-9462-5B1197CE10DF}" name="Column12388" dataDxfId="4263"/>
    <tableColumn id="12396" xr3:uid="{AF694EC3-9B0D-4727-A6F2-00FE0AC2A6F5}" name="Column12389" dataDxfId="4262"/>
    <tableColumn id="12397" xr3:uid="{3FCB4623-CBC9-4A83-977E-33AC6EE51E99}" name="Column12390" dataDxfId="4261"/>
    <tableColumn id="12398" xr3:uid="{09E3A54C-D2E0-4368-91D4-1EA563588AD0}" name="Column12391" dataDxfId="4260"/>
    <tableColumn id="12399" xr3:uid="{69159642-0180-4ABE-B3CA-96FC864B07F4}" name="Column12392" dataDxfId="4259"/>
    <tableColumn id="12400" xr3:uid="{9FE96404-DE12-439E-8FD7-C403574DE7EF}" name="Column12393" dataDxfId="4258"/>
    <tableColumn id="12401" xr3:uid="{FEA0CDEA-F75C-4CA2-8ABE-403790C3AE06}" name="Column12394" dataDxfId="4257"/>
    <tableColumn id="12402" xr3:uid="{770E51BB-4BAE-4C41-B7C3-C87FB76A8095}" name="Column12395" dataDxfId="4256"/>
    <tableColumn id="12403" xr3:uid="{0E1940FC-E102-4E54-B924-F47180DD69B6}" name="Column12396" dataDxfId="4255"/>
    <tableColumn id="12404" xr3:uid="{CD03633D-A80D-4EAC-BF4F-76EBC894E435}" name="Column12397" dataDxfId="4254"/>
    <tableColumn id="12405" xr3:uid="{206EFAE0-1B35-4EC5-8C81-89D4710EE6CB}" name="Column12398" dataDxfId="4253"/>
    <tableColumn id="12406" xr3:uid="{2C39DC29-010A-40DD-B553-690A49EF7C8D}" name="Column12399" dataDxfId="4252"/>
    <tableColumn id="12407" xr3:uid="{DF39633D-925E-486B-AFFA-8571015DCADA}" name="Column12400" dataDxfId="4251"/>
    <tableColumn id="12408" xr3:uid="{91109C54-639E-4DE9-B843-9330C250EA70}" name="Column12401" dataDxfId="4250"/>
    <tableColumn id="12409" xr3:uid="{2C07968C-DFAE-4996-9A7D-9498E8CDA85F}" name="Column12402" dataDxfId="4249"/>
    <tableColumn id="12410" xr3:uid="{61263F1D-62B6-4F9F-B138-3E924BC9C298}" name="Column12403" dataDxfId="4248"/>
    <tableColumn id="12411" xr3:uid="{1645F009-D86C-4C34-B777-14336FD6195A}" name="Column12404" dataDxfId="4247"/>
    <tableColumn id="12412" xr3:uid="{58F26131-F0ED-4C2F-B3CE-9A668A9EBB5B}" name="Column12405" dataDxfId="4246"/>
    <tableColumn id="12413" xr3:uid="{1411C620-E31B-49CD-9C4B-C3D5DA1D1381}" name="Column12406" dataDxfId="4245"/>
    <tableColumn id="12414" xr3:uid="{BA6AA0AE-EA15-4428-A4DE-7BE0605CEA4B}" name="Column12407" dataDxfId="4244"/>
    <tableColumn id="12415" xr3:uid="{0F625BD5-DEEC-44CB-BB5B-A1C9D29C0A2C}" name="Column12408" dataDxfId="4243"/>
    <tableColumn id="12416" xr3:uid="{D56BADAD-2A56-45AC-A205-AD368301F6D2}" name="Column12409" dataDxfId="4242"/>
    <tableColumn id="12417" xr3:uid="{421E7B40-0D0C-47F5-B5A8-E099AAE878E1}" name="Column12410" dataDxfId="4241"/>
    <tableColumn id="12418" xr3:uid="{C4289F60-C6A9-41AC-8D61-F164A90D5DB9}" name="Column12411" dataDxfId="4240"/>
    <tableColumn id="12419" xr3:uid="{A7F4FAE8-CB7F-46B9-8E78-7D486146FCD4}" name="Column12412" dataDxfId="4239"/>
    <tableColumn id="12420" xr3:uid="{60011ED5-ADEB-48F5-9F3B-AEDD8A714FDE}" name="Column12413" dataDxfId="4238"/>
    <tableColumn id="12421" xr3:uid="{018611D2-C160-4C66-9868-3D8F03CB3891}" name="Column12414" dataDxfId="4237"/>
    <tableColumn id="12422" xr3:uid="{BD0BC9C9-CBE7-456E-954C-EAE953CF3D9B}" name="Column12415" dataDxfId="4236"/>
    <tableColumn id="12423" xr3:uid="{6FBFF338-48E6-44FF-BB30-BE6373CEB8DA}" name="Column12416" dataDxfId="4235"/>
    <tableColumn id="12424" xr3:uid="{36182FD1-E2FA-4213-9BA8-02F741B2DCE8}" name="Column12417" dataDxfId="4234"/>
    <tableColumn id="12425" xr3:uid="{5C9D556C-F8AB-41D3-B102-EBCA6A4241EC}" name="Column12418" dataDxfId="4233"/>
    <tableColumn id="12426" xr3:uid="{3C597C2D-A356-4DE1-BFF1-613BC410C82E}" name="Column12419" dataDxfId="4232"/>
    <tableColumn id="12427" xr3:uid="{860D6F4B-1BF3-4D78-9A71-D76CB94B3624}" name="Column12420" dataDxfId="4231"/>
    <tableColumn id="12428" xr3:uid="{E1F4B183-1FC7-480C-A0A3-D73CD1F34003}" name="Column12421" dataDxfId="4230"/>
    <tableColumn id="12429" xr3:uid="{C2CFE3AC-DCEA-4A31-AC6B-180C260749E2}" name="Column12422" dataDxfId="4229"/>
    <tableColumn id="12430" xr3:uid="{C098B408-7579-42C5-AF3E-0826FE66534E}" name="Column12423" dataDxfId="4228"/>
    <tableColumn id="12431" xr3:uid="{873ED0C4-FA2C-4D1D-BB77-20C34C3E8626}" name="Column12424" dataDxfId="4227"/>
    <tableColumn id="12432" xr3:uid="{952D8717-B78D-46C2-B4DE-D8AD44ACC21C}" name="Column12425" dataDxfId="4226"/>
    <tableColumn id="12433" xr3:uid="{09C7B85E-251E-4C2A-8B66-C31FB33B07E6}" name="Column12426" dataDxfId="4225"/>
    <tableColumn id="12434" xr3:uid="{C90B0997-9D2D-4746-8949-D93A81361265}" name="Column12427" dataDxfId="4224"/>
    <tableColumn id="12435" xr3:uid="{03999EDC-651D-4AE8-B51D-41ADDBD793AE}" name="Column12428" dataDxfId="4223"/>
    <tableColumn id="12436" xr3:uid="{E91D06FE-D56A-43CD-BC80-BB15B8E4727B}" name="Column12429" dataDxfId="4222"/>
    <tableColumn id="12437" xr3:uid="{D18C1CB3-96E7-4C29-AE7A-2DA34C35F4A8}" name="Column12430" dataDxfId="4221"/>
    <tableColumn id="12438" xr3:uid="{5586B579-4901-4B0B-8766-2A329C3D8295}" name="Column12431" dataDxfId="4220"/>
    <tableColumn id="12439" xr3:uid="{8FA69660-54E7-4028-AF36-3AD75ABA1108}" name="Column12432" dataDxfId="4219"/>
    <tableColumn id="12440" xr3:uid="{9DCCF889-24C0-4864-A0DC-9421A78BC8EE}" name="Column12433" dataDxfId="4218"/>
    <tableColumn id="12441" xr3:uid="{932E2A98-74CA-42AC-BF23-AA3E13B1FBF3}" name="Column12434" dataDxfId="4217"/>
    <tableColumn id="12442" xr3:uid="{F9744EAB-C4BC-4DAB-9894-4722A9401DD4}" name="Column12435" dataDxfId="4216"/>
    <tableColumn id="12443" xr3:uid="{623EFF00-4569-40BE-87DE-DCAD08E19BCB}" name="Column12436" dataDxfId="4215"/>
    <tableColumn id="12444" xr3:uid="{F184F42B-0428-4E23-BFAC-0DEDAE324C10}" name="Column12437" dataDxfId="4214"/>
    <tableColumn id="12445" xr3:uid="{0608C627-FB70-40D7-B406-4F1A1D014A88}" name="Column12438" dataDxfId="4213"/>
    <tableColumn id="12446" xr3:uid="{A803CC63-A013-49E2-90D2-670B98C10B75}" name="Column12439" dataDxfId="4212"/>
    <tableColumn id="12447" xr3:uid="{D63BB419-A80A-4F49-9A95-B239FBBDEE6F}" name="Column12440" dataDxfId="4211"/>
    <tableColumn id="12448" xr3:uid="{B918CE5E-3FAC-41E3-B256-DEB534134CA2}" name="Column12441" dataDxfId="4210"/>
    <tableColumn id="12449" xr3:uid="{116F54C9-D6B4-470E-997A-7F8D1084B534}" name="Column12442" dataDxfId="4209"/>
    <tableColumn id="12450" xr3:uid="{07379815-4956-4161-A19A-3483CB373BD6}" name="Column12443" dataDxfId="4208"/>
    <tableColumn id="12451" xr3:uid="{30D9947E-888E-4129-89A0-99B77E80289C}" name="Column12444" dataDxfId="4207"/>
    <tableColumn id="12452" xr3:uid="{285E7AE4-1C14-4164-85B0-343DF37503DA}" name="Column12445" dataDxfId="4206"/>
    <tableColumn id="12453" xr3:uid="{601595F1-6F63-40D4-B7E4-459AF67C6080}" name="Column12446" dataDxfId="4205"/>
    <tableColumn id="12454" xr3:uid="{CD5D63AC-7759-462F-ADA8-9FAE506D0F8C}" name="Column12447" dataDxfId="4204"/>
    <tableColumn id="12455" xr3:uid="{425308EA-4729-4852-A5D1-6B9645F1D2EC}" name="Column12448" dataDxfId="4203"/>
    <tableColumn id="12456" xr3:uid="{BAF0410E-5128-4475-9E57-FF6E870FDDA4}" name="Column12449" dataDxfId="4202"/>
    <tableColumn id="12457" xr3:uid="{BEB4920B-E2BA-4469-8A38-17715A0AA440}" name="Column12450" dataDxfId="4201"/>
    <tableColumn id="12458" xr3:uid="{35841914-3873-4072-81FE-BE6D282AA51C}" name="Column12451" dataDxfId="4200"/>
    <tableColumn id="12459" xr3:uid="{8AA1E2D7-CB79-4A66-8BD9-69B1BD7971EB}" name="Column12452" dataDxfId="4199"/>
    <tableColumn id="12460" xr3:uid="{0ED51D74-40F5-4185-A06A-2C962A24C3ED}" name="Column12453" dataDxfId="4198"/>
    <tableColumn id="12461" xr3:uid="{A139F610-8AE9-4E11-97C7-4DFBC110D288}" name="Column12454" dataDxfId="4197"/>
    <tableColumn id="12462" xr3:uid="{366F16F3-7E3A-4B84-AEA2-D129CCAFFF3C}" name="Column12455" dataDxfId="4196"/>
    <tableColumn id="12463" xr3:uid="{6207EE3B-C5A6-479A-9433-40BCB6FCA63F}" name="Column12456" dataDxfId="4195"/>
    <tableColumn id="12464" xr3:uid="{58CF21DF-C5CA-4B3B-8E1C-46957F16FD5E}" name="Column12457" dataDxfId="4194"/>
    <tableColumn id="12465" xr3:uid="{D8B22BBE-D910-4663-A287-C519EB2A138D}" name="Column12458" dataDxfId="4193"/>
    <tableColumn id="12466" xr3:uid="{C02E79BD-8C1A-46CE-A401-1BF90222F383}" name="Column12459" dataDxfId="4192"/>
    <tableColumn id="12467" xr3:uid="{553D8FC1-C02B-4993-9475-2AAEFD0D18B7}" name="Column12460" dataDxfId="4191"/>
    <tableColumn id="12468" xr3:uid="{A241F803-61C7-41BB-B083-53F605A6EB31}" name="Column12461" dataDxfId="4190"/>
    <tableColumn id="12469" xr3:uid="{97768637-8770-401B-B313-A5978464337D}" name="Column12462" dataDxfId="4189"/>
    <tableColumn id="12470" xr3:uid="{3EBDC006-1FC0-42B4-B8FE-7C0C603B5151}" name="Column12463" dataDxfId="4188"/>
    <tableColumn id="12471" xr3:uid="{F1668683-29B9-4700-9D5C-81BBC86242C3}" name="Column12464" dataDxfId="4187"/>
    <tableColumn id="12472" xr3:uid="{0A9DA098-2A00-432B-9E25-345061939312}" name="Column12465" dataDxfId="4186"/>
    <tableColumn id="12473" xr3:uid="{C4D95C9F-F40D-4403-BFAF-6444D2CF3BED}" name="Column12466" dataDxfId="4185"/>
    <tableColumn id="12474" xr3:uid="{3846EA60-0FDC-44A9-91D8-BF0779457D51}" name="Column12467" dataDxfId="4184"/>
    <tableColumn id="12475" xr3:uid="{E2A45DFB-C2A7-419B-837B-F9570F5E7116}" name="Column12468" dataDxfId="4183"/>
    <tableColumn id="12476" xr3:uid="{0165CB5A-C89C-4C18-83C9-2EA33C111191}" name="Column12469" dataDxfId="4182"/>
    <tableColumn id="12477" xr3:uid="{A2BEB4F0-CE5F-4438-A37D-1E8D8192842C}" name="Column12470" dataDxfId="4181"/>
    <tableColumn id="12478" xr3:uid="{DFB1FDB2-CA45-47DD-8FC5-A52AA719ACB0}" name="Column12471" dataDxfId="4180"/>
    <tableColumn id="12479" xr3:uid="{F29EFDFB-31D7-4B58-9A6F-309D6E99CA73}" name="Column12472" dataDxfId="4179"/>
    <tableColumn id="12480" xr3:uid="{29C05B66-E585-4731-B2A1-10CB98863147}" name="Column12473" dataDxfId="4178"/>
    <tableColumn id="12481" xr3:uid="{845957B8-F233-44E3-92BA-B46A0CBBC3B1}" name="Column12474" dataDxfId="4177"/>
    <tableColumn id="12482" xr3:uid="{2A9D5300-3CE2-4681-A54A-9136BAD10682}" name="Column12475" dataDxfId="4176"/>
    <tableColumn id="12483" xr3:uid="{BD6D1DC6-D828-4FAC-B0F6-C68736DA1D3B}" name="Column12476" dataDxfId="4175"/>
    <tableColumn id="12484" xr3:uid="{154F38C3-B4DC-4C3F-8C0C-940F176C0822}" name="Column12477" dataDxfId="4174"/>
    <tableColumn id="12485" xr3:uid="{D74BF5EF-7CF9-4BA9-9A3C-01014CC2D4CA}" name="Column12478" dataDxfId="4173"/>
    <tableColumn id="12486" xr3:uid="{D6D80E3B-8857-48DC-87AB-9ED2DCD2F28E}" name="Column12479" dataDxfId="4172"/>
    <tableColumn id="12487" xr3:uid="{60AB0787-318B-45DD-A14F-79A9ECA6B652}" name="Column12480" dataDxfId="4171"/>
    <tableColumn id="12488" xr3:uid="{E0E2739F-5E8A-430B-922D-9088666C295C}" name="Column12481" dataDxfId="4170"/>
    <tableColumn id="12489" xr3:uid="{EEF31B5C-E5A0-4215-9480-7221B1141C64}" name="Column12482" dataDxfId="4169"/>
    <tableColumn id="12490" xr3:uid="{B65365AF-C9D0-434B-9720-3DA4FC658BFA}" name="Column12483" dataDxfId="4168"/>
    <tableColumn id="12491" xr3:uid="{085FAAE0-AFD1-497B-A013-BE3AFC6760C5}" name="Column12484" dataDxfId="4167"/>
    <tableColumn id="12492" xr3:uid="{1BE06458-C923-49FC-ACE1-BC0D4A48ED9A}" name="Column12485" dataDxfId="4166"/>
    <tableColumn id="12493" xr3:uid="{F7028C2B-82C8-4806-9093-36CBB3E1E604}" name="Column12486" dataDxfId="4165"/>
    <tableColumn id="12494" xr3:uid="{013AD6DD-C7C3-4206-9D91-9C7AB4BAE419}" name="Column12487" dataDxfId="4164"/>
    <tableColumn id="12495" xr3:uid="{60130B5A-1D74-47AB-9255-53326B3AFF70}" name="Column12488" dataDxfId="4163"/>
    <tableColumn id="12496" xr3:uid="{C30F2FB6-54A8-41C6-B799-2C6CEE309F93}" name="Column12489" dataDxfId="4162"/>
    <tableColumn id="12497" xr3:uid="{0D7FC14E-8028-44C7-A2D8-45844FD3089B}" name="Column12490" dataDxfId="4161"/>
    <tableColumn id="12498" xr3:uid="{AD65EFCE-4A75-4FD4-B750-599B1EDD7554}" name="Column12491" dataDxfId="4160"/>
    <tableColumn id="12499" xr3:uid="{9B3DBEB9-0451-42B4-962B-BD797D2F8470}" name="Column12492" dataDxfId="4159"/>
    <tableColumn id="12500" xr3:uid="{3B644825-3662-4E9F-8DBD-DC3BC7CEDA67}" name="Column12493" dataDxfId="4158"/>
    <tableColumn id="12501" xr3:uid="{9D6844B8-F9C1-4A0E-B814-EBE14195AD85}" name="Column12494" dataDxfId="4157"/>
    <tableColumn id="12502" xr3:uid="{EA5B94E7-D273-419F-B8A2-37471213CF0C}" name="Column12495" dataDxfId="4156"/>
    <tableColumn id="12503" xr3:uid="{37ACA9C9-0B59-403F-9CA9-77B45393591C}" name="Column12496" dataDxfId="4155"/>
    <tableColumn id="12504" xr3:uid="{78E1D2A2-5C94-49FC-B63A-5A59DBDDA7D5}" name="Column12497" dataDxfId="4154"/>
    <tableColumn id="12505" xr3:uid="{DFC7240E-944A-46F4-B121-F9DBB5FEE72A}" name="Column12498" dataDxfId="4153"/>
    <tableColumn id="12506" xr3:uid="{C2DD6A5C-7085-4310-BB5A-074623B6ABF4}" name="Column12499" dataDxfId="4152"/>
    <tableColumn id="12507" xr3:uid="{CEA89788-DE55-405B-9719-575424AAFCBD}" name="Column12500" dataDxfId="4151"/>
    <tableColumn id="12508" xr3:uid="{E0BAAE2B-1813-47B5-86B7-529807A50489}" name="Column12501" dataDxfId="4150"/>
    <tableColumn id="12509" xr3:uid="{D133C087-D75C-46F0-B634-B89434114DA3}" name="Column12502" dataDxfId="4149"/>
    <tableColumn id="12510" xr3:uid="{4D64B011-159C-4E02-902E-44A0BDB1EC59}" name="Column12503" dataDxfId="4148"/>
    <tableColumn id="12511" xr3:uid="{58612256-ED85-4EE4-BCC0-41222FE413A1}" name="Column12504" dataDxfId="4147"/>
    <tableColumn id="12512" xr3:uid="{4B788345-DCBC-411A-81B9-CA92FEEDF070}" name="Column12505" dataDxfId="4146"/>
    <tableColumn id="12513" xr3:uid="{E2BAC0B2-D531-4039-A5A4-C539B2EC17A8}" name="Column12506" dataDxfId="4145"/>
    <tableColumn id="12514" xr3:uid="{10424D33-D1D3-420F-BB45-ABC20CD5144F}" name="Column12507" dataDxfId="4144"/>
    <tableColumn id="12515" xr3:uid="{0CFA2534-2210-46F7-9F5E-EEE3F81DCDA2}" name="Column12508" dataDxfId="4143"/>
    <tableColumn id="12516" xr3:uid="{7F8C0B30-A46A-41E3-A6E0-378414DB38C5}" name="Column12509" dataDxfId="4142"/>
    <tableColumn id="12517" xr3:uid="{C0F6FD45-BE8F-4F34-9802-5E95C5E9E32E}" name="Column12510" dataDxfId="4141"/>
    <tableColumn id="12518" xr3:uid="{B26F945E-0250-4940-9531-C423DA8D5C8B}" name="Column12511" dataDxfId="4140"/>
    <tableColumn id="12519" xr3:uid="{DE03E032-D4B6-495F-977A-8161FECD8139}" name="Column12512" dataDxfId="4139"/>
    <tableColumn id="12520" xr3:uid="{99B13115-F8E4-44AE-8295-D962639A5301}" name="Column12513" dataDxfId="4138"/>
    <tableColumn id="12521" xr3:uid="{A70A0B95-5431-4AC7-8543-47B37CD4327E}" name="Column12514" dataDxfId="4137"/>
    <tableColumn id="12522" xr3:uid="{5113D07C-686B-4B78-9201-CAD0F0AA38D8}" name="Column12515" dataDxfId="4136"/>
    <tableColumn id="12523" xr3:uid="{FDCF26B5-A0D8-45D7-9B51-B056D43B0343}" name="Column12516" dataDxfId="4135"/>
    <tableColumn id="12524" xr3:uid="{76AE4986-849A-460E-9608-15381A126DED}" name="Column12517" dataDxfId="4134"/>
    <tableColumn id="12525" xr3:uid="{3E21D903-D9BA-4604-B20A-232FCF808C2E}" name="Column12518" dataDxfId="4133"/>
    <tableColumn id="12526" xr3:uid="{F46FD12E-2C43-4A74-923A-0344A994A72A}" name="Column12519" dataDxfId="4132"/>
    <tableColumn id="12527" xr3:uid="{D62DB944-E5D6-4CBE-9332-7AC6A532D2E5}" name="Column12520" dataDxfId="4131"/>
    <tableColumn id="12528" xr3:uid="{66256541-C3ED-40CE-B6E5-2546E0794693}" name="Column12521" dataDxfId="4130"/>
    <tableColumn id="12529" xr3:uid="{338E90BF-E698-4DA1-A189-7C0D050ED22D}" name="Column12522" dataDxfId="4129"/>
    <tableColumn id="12530" xr3:uid="{CBF34AE2-13E6-4710-9C88-241CE2C0D825}" name="Column12523" dataDxfId="4128"/>
    <tableColumn id="12531" xr3:uid="{C5140E8C-D2AE-4A20-9F08-2C552F65A2AE}" name="Column12524" dataDxfId="4127"/>
    <tableColumn id="12532" xr3:uid="{19C8B8D9-2A19-4ED6-9C0A-81C3B5AFDE0A}" name="Column12525" dataDxfId="4126"/>
    <tableColumn id="12533" xr3:uid="{6CB064A4-76A5-40C5-A612-E5663DEF46CE}" name="Column12526" dataDxfId="4125"/>
    <tableColumn id="12534" xr3:uid="{4B172717-51A4-4230-BB23-D92231B5D343}" name="Column12527" dataDxfId="4124"/>
    <tableColumn id="12535" xr3:uid="{49BD3448-E62A-40D3-B4B9-C675DFC1EEB8}" name="Column12528" dataDxfId="4123"/>
    <tableColumn id="12536" xr3:uid="{2DB4DD46-DEF9-4354-8E84-7EB8F460FC27}" name="Column12529" dataDxfId="4122"/>
    <tableColumn id="12537" xr3:uid="{71AF26C0-68D6-4297-999D-96BAF3E4F03A}" name="Column12530" dataDxfId="4121"/>
    <tableColumn id="12538" xr3:uid="{64E7DD4A-DDF4-4568-8307-E4A4E0D7A56C}" name="Column12531" dataDxfId="4120"/>
    <tableColumn id="12539" xr3:uid="{0EC529F2-6875-4C1B-8ADB-AA44C51657F2}" name="Column12532" dataDxfId="4119"/>
    <tableColumn id="12540" xr3:uid="{55F0A5A0-CBF3-42EB-B831-9926829FEBC3}" name="Column12533" dataDxfId="4118"/>
    <tableColumn id="12541" xr3:uid="{7EA93923-8EC6-4914-9B05-3B5FD2A52CA9}" name="Column12534" dataDxfId="4117"/>
    <tableColumn id="12542" xr3:uid="{70960A77-891D-4793-A248-BEB772A0899D}" name="Column12535" dataDxfId="4116"/>
    <tableColumn id="12543" xr3:uid="{6E9D1E27-13AF-4ED6-AE43-61C734D0F1C7}" name="Column12536" dataDxfId="4115"/>
    <tableColumn id="12544" xr3:uid="{C26DA19B-AEA3-4BD1-9DFC-CD7C2BB97817}" name="Column12537" dataDxfId="4114"/>
    <tableColumn id="12545" xr3:uid="{1A3CEB1D-E6F8-49A5-AEF4-CF91DC136740}" name="Column12538" dataDxfId="4113"/>
    <tableColumn id="12546" xr3:uid="{F815569D-04BD-48DB-86EA-C27273887741}" name="Column12539" dataDxfId="4112"/>
    <tableColumn id="12547" xr3:uid="{7EE898F2-8D34-42AC-9C41-EF0C618C55E6}" name="Column12540" dataDxfId="4111"/>
    <tableColumn id="12548" xr3:uid="{F31A27E3-0E2F-4255-AF1C-C212F27FCF83}" name="Column12541" dataDxfId="4110"/>
    <tableColumn id="12549" xr3:uid="{7078AF27-D58C-4C1A-A950-FE78D125754E}" name="Column12542" dataDxfId="4109"/>
    <tableColumn id="12550" xr3:uid="{698A4CA6-C220-48CC-A750-79E01C0DADBF}" name="Column12543" dataDxfId="4108"/>
    <tableColumn id="12551" xr3:uid="{E0E6AA5E-3B7A-4EE0-8947-B7BDFC66B3B5}" name="Column12544" dataDxfId="4107"/>
    <tableColumn id="12552" xr3:uid="{09C928B5-1244-409F-856C-3446A7C0CB61}" name="Column12545" dataDxfId="4106"/>
    <tableColumn id="12553" xr3:uid="{00436BE7-0E57-4310-9FBA-0F6F0D733624}" name="Column12546" dataDxfId="4105"/>
    <tableColumn id="12554" xr3:uid="{3B82D82E-EFB7-41C0-89A4-973C62B5BC27}" name="Column12547" dataDxfId="4104"/>
    <tableColumn id="12555" xr3:uid="{3429DD34-7758-471D-8D7B-FD16684B0239}" name="Column12548" dataDxfId="4103"/>
    <tableColumn id="12556" xr3:uid="{1DB48F75-F7C6-4144-8EA2-857CA8F97C9F}" name="Column12549" dataDxfId="4102"/>
    <tableColumn id="12557" xr3:uid="{A60C754B-36C6-4650-AED6-E00F177895F8}" name="Column12550" dataDxfId="4101"/>
    <tableColumn id="12558" xr3:uid="{FB58584C-9E4C-4811-8AB6-41EDBD6D0482}" name="Column12551" dataDxfId="4100"/>
    <tableColumn id="12559" xr3:uid="{1C7BFB73-D08F-441A-B8A1-69598B77052E}" name="Column12552" dataDxfId="4099"/>
    <tableColumn id="12560" xr3:uid="{F4C153E1-1EE2-43F0-868B-240C490B73C3}" name="Column12553" dataDxfId="4098"/>
    <tableColumn id="12561" xr3:uid="{EEC5C674-3831-4BD8-BC83-4DB0720BFD6F}" name="Column12554" dataDxfId="4097"/>
    <tableColumn id="12562" xr3:uid="{D13BC2F2-65C0-4B53-9B31-A1632693B4BE}" name="Column12555" dataDxfId="4096"/>
    <tableColumn id="12563" xr3:uid="{9EA74CC5-BE7D-4784-B20B-CBC81D464EEB}" name="Column12556" dataDxfId="4095"/>
    <tableColumn id="12564" xr3:uid="{417CF3BD-6261-4609-AD46-9E3EE8031425}" name="Column12557" dataDxfId="4094"/>
    <tableColumn id="12565" xr3:uid="{27611B18-109B-49F5-88E0-83D722C84185}" name="Column12558" dataDxfId="4093"/>
    <tableColumn id="12566" xr3:uid="{E10E3819-A90C-4E44-A322-1F6AED08ED0A}" name="Column12559" dataDxfId="4092"/>
    <tableColumn id="12567" xr3:uid="{8979D46A-0DFB-46F3-94FB-4A4ED3E09937}" name="Column12560" dataDxfId="4091"/>
    <tableColumn id="12568" xr3:uid="{F14FED3A-53E1-4AC4-8F90-9FAA520577AE}" name="Column12561" dataDxfId="4090"/>
    <tableColumn id="12569" xr3:uid="{A893AF35-84AF-4A8F-9B2F-2FF74D064F6A}" name="Column12562" dataDxfId="4089"/>
    <tableColumn id="12570" xr3:uid="{13BB0056-5E60-4009-980E-2343298857A8}" name="Column12563" dataDxfId="4088"/>
    <tableColumn id="12571" xr3:uid="{D7869423-2B33-44A2-9BBD-217EF05347CE}" name="Column12564" dataDxfId="4087"/>
    <tableColumn id="12572" xr3:uid="{7B720693-837E-47F1-9689-0E3244DE0D5D}" name="Column12565" dataDxfId="4086"/>
    <tableColumn id="12573" xr3:uid="{437BC686-1150-4561-8D64-887B0D992284}" name="Column12566" dataDxfId="4085"/>
    <tableColumn id="12574" xr3:uid="{40F71182-DA95-4CB8-9F28-090DFD39E1CF}" name="Column12567" dataDxfId="4084"/>
    <tableColumn id="12575" xr3:uid="{DECFC0CE-2666-4E89-8B9C-E0A261CF704B}" name="Column12568" dataDxfId="4083"/>
    <tableColumn id="12576" xr3:uid="{275ABFA2-C352-44F8-897C-AA3708D1B46B}" name="Column12569" dataDxfId="4082"/>
    <tableColumn id="12577" xr3:uid="{261D0290-7850-4E19-A6FD-5477DE3D7BA7}" name="Column12570" dataDxfId="4081"/>
    <tableColumn id="12578" xr3:uid="{FD185340-1BBF-4983-8446-2195A7E42B3C}" name="Column12571" dataDxfId="4080"/>
    <tableColumn id="12579" xr3:uid="{118F3079-9260-4DC9-880F-9222AC81BE04}" name="Column12572" dataDxfId="4079"/>
    <tableColumn id="12580" xr3:uid="{73FAFBF3-65E4-4035-A5D0-64FC9A902699}" name="Column12573" dataDxfId="4078"/>
    <tableColumn id="12581" xr3:uid="{9A82C081-3456-42DE-B244-61E5DE2936CD}" name="Column12574" dataDxfId="4077"/>
    <tableColumn id="12582" xr3:uid="{7CE5EBE5-73B0-4E64-AAC5-8C56E7760888}" name="Column12575" dataDxfId="4076"/>
    <tableColumn id="12583" xr3:uid="{13833338-92BE-47AA-ADC7-BF8B03819168}" name="Column12576" dataDxfId="4075"/>
    <tableColumn id="12584" xr3:uid="{FE694ADC-C0FA-4F33-9095-EAB3DC400D94}" name="Column12577" dataDxfId="4074"/>
    <tableColumn id="12585" xr3:uid="{BE6D4A08-C392-4702-A155-66EEADC6D96C}" name="Column12578" dataDxfId="4073"/>
    <tableColumn id="12586" xr3:uid="{D403C825-2852-4A3C-9901-9547AA43CAE6}" name="Column12579" dataDxfId="4072"/>
    <tableColumn id="12587" xr3:uid="{C32F157F-2334-486E-807D-90E3509B7FA9}" name="Column12580" dataDxfId="4071"/>
    <tableColumn id="12588" xr3:uid="{336E48B7-FA82-41EB-8AC3-E4A2ED27FE70}" name="Column12581" dataDxfId="4070"/>
    <tableColumn id="12589" xr3:uid="{18D17594-C324-4386-820D-EB4A424412E1}" name="Column12582" dataDxfId="4069"/>
    <tableColumn id="12590" xr3:uid="{99F59C6D-5F09-4691-9E70-4FE4F07ECA48}" name="Column12583" dataDxfId="4068"/>
    <tableColumn id="12591" xr3:uid="{5F52ECB6-0DDC-4F99-A404-369613A4B4E4}" name="Column12584" dataDxfId="4067"/>
    <tableColumn id="12592" xr3:uid="{5C335F99-EA9F-4137-9A1D-F1143C859F59}" name="Column12585" dataDxfId="4066"/>
    <tableColumn id="12593" xr3:uid="{2ABB7FFB-2ED1-4828-A6BA-536187822EA0}" name="Column12586" dataDxfId="4065"/>
    <tableColumn id="12594" xr3:uid="{040B3031-A62D-4804-B806-AB63B60805B2}" name="Column12587" dataDxfId="4064"/>
    <tableColumn id="12595" xr3:uid="{F4A4AD0D-B837-4AF0-AB06-B06C0B0F4F30}" name="Column12588" dataDxfId="4063"/>
    <tableColumn id="12596" xr3:uid="{40D441AD-3EC8-45B9-A78B-C51FF6911EFD}" name="Column12589" dataDxfId="4062"/>
    <tableColumn id="12597" xr3:uid="{8C281ABB-830B-4ABD-999D-B7B8B15FECD5}" name="Column12590" dataDxfId="4061"/>
    <tableColumn id="12598" xr3:uid="{0A55D75D-5328-4D82-96DD-3272C6D5BA06}" name="Column12591" dataDxfId="4060"/>
    <tableColumn id="12599" xr3:uid="{3752AC52-55AE-43F2-B2C3-01C5443977C5}" name="Column12592" dataDxfId="4059"/>
    <tableColumn id="12600" xr3:uid="{E1171527-02E3-4D72-83D7-8EA09747E2A0}" name="Column12593" dataDxfId="4058"/>
    <tableColumn id="12601" xr3:uid="{F73A563A-0474-4245-A926-C5C4EF8370F0}" name="Column12594" dataDxfId="4057"/>
    <tableColumn id="12602" xr3:uid="{3608B3FA-9CA0-413F-A37C-8C03E8E86C5E}" name="Column12595" dataDxfId="4056"/>
    <tableColumn id="12603" xr3:uid="{2EEF2AE9-F61B-463F-8163-A47CD1387B09}" name="Column12596" dataDxfId="4055"/>
    <tableColumn id="12604" xr3:uid="{41D85309-A150-4108-877E-AD906F330C63}" name="Column12597" dataDxfId="4054"/>
    <tableColumn id="12605" xr3:uid="{3D4C46CB-BCB4-4A42-ACB1-C6E5F584255E}" name="Column12598" dataDxfId="4053"/>
    <tableColumn id="12606" xr3:uid="{AAE16B2D-6F34-424A-AF71-45EE6C8C5A70}" name="Column12599" dataDxfId="4052"/>
    <tableColumn id="12607" xr3:uid="{E03E9D5B-3144-4D24-AB07-33DF5F24A2B0}" name="Column12600" dataDxfId="4051"/>
    <tableColumn id="12608" xr3:uid="{B054F8F4-4AB3-4B12-BB27-4B7A25A1BF16}" name="Column12601" dataDxfId="4050"/>
    <tableColumn id="12609" xr3:uid="{984208AF-494A-4074-AAB8-75180DBC8277}" name="Column12602" dataDxfId="4049"/>
    <tableColumn id="12610" xr3:uid="{12FD4F90-9961-4C3D-9BB0-D75AA33FDAF3}" name="Column12603" dataDxfId="4048"/>
    <tableColumn id="12611" xr3:uid="{6F88DC10-CA18-4979-BEEE-F5AA455E0B70}" name="Column12604" dataDxfId="4047"/>
    <tableColumn id="12612" xr3:uid="{D0312035-F689-4057-B80E-455EBFEDE3C0}" name="Column12605" dataDxfId="4046"/>
    <tableColumn id="12613" xr3:uid="{F37B38FF-8638-47F8-BD20-79973B6BAB8A}" name="Column12606" dataDxfId="4045"/>
    <tableColumn id="12614" xr3:uid="{460F3765-E3F9-4C48-BAAA-E1D327ABF3EA}" name="Column12607" dataDxfId="4044"/>
    <tableColumn id="12615" xr3:uid="{CCC7F9B7-EBD0-47FA-812D-5BA6F1190C88}" name="Column12608" dataDxfId="4043"/>
    <tableColumn id="12616" xr3:uid="{333BDECA-4202-408A-9A89-EF59B0D67761}" name="Column12609" dataDxfId="4042"/>
    <tableColumn id="12617" xr3:uid="{765C8549-93A9-4B72-AC9C-DAB8CC121EE4}" name="Column12610" dataDxfId="4041"/>
    <tableColumn id="12618" xr3:uid="{3C826AD9-F99D-4B31-B16C-B5DFB439064D}" name="Column12611" dataDxfId="4040"/>
    <tableColumn id="12619" xr3:uid="{6C56A4A7-CCAE-455C-9C0C-72BD49598E06}" name="Column12612" dataDxfId="4039"/>
    <tableColumn id="12620" xr3:uid="{603BA759-3D10-4D5F-B969-01BBB9BA6CDB}" name="Column12613" dataDxfId="4038"/>
    <tableColumn id="12621" xr3:uid="{94608B3E-9180-49A3-8507-F781C90722A1}" name="Column12614" dataDxfId="4037"/>
    <tableColumn id="12622" xr3:uid="{CD0DB28A-0DD8-46F0-A649-EA20546B986B}" name="Column12615" dataDxfId="4036"/>
    <tableColumn id="12623" xr3:uid="{B6BACAB6-F6C0-451A-8379-81CE606D8670}" name="Column12616" dataDxfId="4035"/>
    <tableColumn id="12624" xr3:uid="{F1698046-E79B-4EE9-A97C-973B86835A37}" name="Column12617" dataDxfId="4034"/>
    <tableColumn id="12625" xr3:uid="{DD82819F-70CD-40DC-BBA2-A8EDDDE4C853}" name="Column12618" dataDxfId="4033"/>
    <tableColumn id="12626" xr3:uid="{5CAC409C-1A79-4519-B550-8E2A9724A4C5}" name="Column12619" dataDxfId="4032"/>
    <tableColumn id="12627" xr3:uid="{E6CFCF81-2ABF-47F7-964A-B72386DD7FAE}" name="Column12620" dataDxfId="4031"/>
    <tableColumn id="12628" xr3:uid="{4B176D19-DB47-48F9-B425-FE599B295B74}" name="Column12621" dataDxfId="4030"/>
    <tableColumn id="12629" xr3:uid="{4B19759A-A675-48C1-AB8B-B8EAF8694810}" name="Column12622" dataDxfId="4029"/>
    <tableColumn id="12630" xr3:uid="{E728CC13-3FDD-4004-805C-20CB9EBA8CF9}" name="Column12623" dataDxfId="4028"/>
    <tableColumn id="12631" xr3:uid="{3ACC59C8-3C00-4FA0-B5B7-F9C949FA485B}" name="Column12624" dataDxfId="4027"/>
    <tableColumn id="12632" xr3:uid="{F5B51F7E-5D2D-4974-91EE-450EDF399563}" name="Column12625" dataDxfId="4026"/>
    <tableColumn id="12633" xr3:uid="{D3D1FBD6-D40C-43C0-8168-0ACEE8A0DD58}" name="Column12626" dataDxfId="4025"/>
    <tableColumn id="12634" xr3:uid="{723E5099-CC5F-477D-836D-34611BA1E14A}" name="Column12627" dataDxfId="4024"/>
    <tableColumn id="12635" xr3:uid="{21028B54-F993-4781-8E9D-C8F90E29BACA}" name="Column12628" dataDxfId="4023"/>
    <tableColumn id="12636" xr3:uid="{0CC1A131-0E59-4B58-B7FC-F3EE1E3AD549}" name="Column12629" dataDxfId="4022"/>
    <tableColumn id="12637" xr3:uid="{86F2C1FC-B5A0-434C-A33A-065828FB2E47}" name="Column12630" dataDxfId="4021"/>
    <tableColumn id="12638" xr3:uid="{1380D96B-2633-478F-89CC-551A84185EF6}" name="Column12631" dataDxfId="4020"/>
    <tableColumn id="12639" xr3:uid="{194188B7-F9CD-4637-900A-1855CF415FBF}" name="Column12632" dataDxfId="4019"/>
    <tableColumn id="12640" xr3:uid="{8D80281B-4245-47B1-B6C6-66A08D6D6BC4}" name="Column12633" dataDxfId="4018"/>
    <tableColumn id="12641" xr3:uid="{D2B3246E-C9F3-4C56-A6A8-D5F95936EB4A}" name="Column12634" dataDxfId="4017"/>
    <tableColumn id="12642" xr3:uid="{80345809-5C83-4532-8017-CCADA1E8B47A}" name="Column12635" dataDxfId="4016"/>
    <tableColumn id="12643" xr3:uid="{B970217E-1B6F-4019-8708-B616A177C0F8}" name="Column12636" dataDxfId="4015"/>
    <tableColumn id="12644" xr3:uid="{729DFDF0-47F6-48F9-AD1A-A41C5EDC6373}" name="Column12637" dataDxfId="4014"/>
    <tableColumn id="12645" xr3:uid="{8295205E-6959-4287-BEDE-6A9F9848FE06}" name="Column12638" dataDxfId="4013"/>
    <tableColumn id="12646" xr3:uid="{84C01DDB-31DC-4EEF-94E7-A7590C5A6569}" name="Column12639" dataDxfId="4012"/>
    <tableColumn id="12647" xr3:uid="{A8E184CB-D7E5-4164-99D1-82B68F002EBC}" name="Column12640" dataDxfId="4011"/>
    <tableColumn id="12648" xr3:uid="{92DFA0E2-35A7-48CE-BF1A-8DAB4218E0FF}" name="Column12641" dataDxfId="4010"/>
    <tableColumn id="12649" xr3:uid="{1101EF12-1F5C-4D3C-84D3-F83FEBE4FD21}" name="Column12642" dataDxfId="4009"/>
    <tableColumn id="12650" xr3:uid="{BF3F868C-9D2C-48D8-B42A-B13695DE6D44}" name="Column12643" dataDxfId="4008"/>
    <tableColumn id="12651" xr3:uid="{105D8578-99EE-4BB5-8B39-7CE9D279C2A5}" name="Column12644" dataDxfId="4007"/>
    <tableColumn id="12652" xr3:uid="{2A2B70EC-4D57-45C7-9EE1-D42AA6E6EB2C}" name="Column12645" dataDxfId="4006"/>
    <tableColumn id="12653" xr3:uid="{4DED2A81-B065-436F-B3AD-C534D5964D89}" name="Column12646" dataDxfId="4005"/>
    <tableColumn id="12654" xr3:uid="{87F4EDBB-0431-453E-9DA3-BB11077237FA}" name="Column12647" dataDxfId="4004"/>
    <tableColumn id="12655" xr3:uid="{74DA093C-2FA1-4E14-A0A3-89BAD3273D21}" name="Column12648" dataDxfId="4003"/>
    <tableColumn id="12656" xr3:uid="{944EF83A-5CC0-4134-B048-438DA931FD64}" name="Column12649" dataDxfId="4002"/>
    <tableColumn id="12657" xr3:uid="{793C624B-E1DF-4191-96B8-F6E99A5999D4}" name="Column12650" dataDxfId="4001"/>
    <tableColumn id="12658" xr3:uid="{16F3213A-2315-463D-9324-E2F398F09807}" name="Column12651" dataDxfId="4000"/>
    <tableColumn id="12659" xr3:uid="{2F291220-4422-44E5-9CDA-EC835BC0452C}" name="Column12652" dataDxfId="3999"/>
    <tableColumn id="12660" xr3:uid="{1053D060-FC3C-43A5-8933-BAFCEC8FBEE5}" name="Column12653" dataDxfId="3998"/>
    <tableColumn id="12661" xr3:uid="{A22D5963-AFD0-44B9-9D15-18E2783C1D1C}" name="Column12654" dataDxfId="3997"/>
    <tableColumn id="12662" xr3:uid="{BAD5C483-C09A-4F93-9718-B79513078110}" name="Column12655" dataDxfId="3996"/>
    <tableColumn id="12663" xr3:uid="{3EDE5AAD-9730-4CDB-AD14-8DCC110008CE}" name="Column12656" dataDxfId="3995"/>
    <tableColumn id="12664" xr3:uid="{87122DDD-32F9-4ECC-82BD-61D8A61485C9}" name="Column12657" dataDxfId="3994"/>
    <tableColumn id="12665" xr3:uid="{120C34FA-143C-47D4-9CD9-56468E1C0650}" name="Column12658" dataDxfId="3993"/>
    <tableColumn id="12666" xr3:uid="{8EFA3098-F862-4A98-A24A-40A4933EAAB1}" name="Column12659" dataDxfId="3992"/>
    <tableColumn id="12667" xr3:uid="{FFB0B6C3-40D4-421A-82B2-CB9E52422FBD}" name="Column12660" dataDxfId="3991"/>
    <tableColumn id="12668" xr3:uid="{800B89E7-8129-477B-BB14-7445DA798714}" name="Column12661" dataDxfId="3990"/>
    <tableColumn id="12669" xr3:uid="{136373F4-83A7-40BE-B3DA-03329CD6FFE6}" name="Column12662" dataDxfId="3989"/>
    <tableColumn id="12670" xr3:uid="{261D11CF-44E0-4A20-A42B-0755800C97EF}" name="Column12663" dataDxfId="3988"/>
    <tableColumn id="12671" xr3:uid="{F31FFD1F-82F3-4A21-A9A7-90F37DE0FCBC}" name="Column12664" dataDxfId="3987"/>
    <tableColumn id="12672" xr3:uid="{E4C5178D-C5EC-48C3-962D-6AB1330B6E5D}" name="Column12665" dataDxfId="3986"/>
    <tableColumn id="12673" xr3:uid="{CDA0C5CE-E653-4C0E-B408-8C1A19907A21}" name="Column12666" dataDxfId="3985"/>
    <tableColumn id="12674" xr3:uid="{8DEC4AFE-CA35-4C03-A170-2F491D21C17A}" name="Column12667" dataDxfId="3984"/>
    <tableColumn id="12675" xr3:uid="{013ED2FA-0BF7-47A8-BD9D-4FBDEA543D4E}" name="Column12668" dataDxfId="3983"/>
    <tableColumn id="12676" xr3:uid="{C7D2B489-8FE6-4D16-8127-C86A16E32D16}" name="Column12669" dataDxfId="3982"/>
    <tableColumn id="12677" xr3:uid="{2DAEF161-5017-4E89-A8F6-0D4A8F6F994A}" name="Column12670" dataDxfId="3981"/>
    <tableColumn id="12678" xr3:uid="{43FB0A07-D940-40E4-8650-DD2D399D321F}" name="Column12671" dataDxfId="3980"/>
    <tableColumn id="12679" xr3:uid="{C7B87B17-DF28-4D17-BC4F-7CFE49D519F1}" name="Column12672" dataDxfId="3979"/>
    <tableColumn id="12680" xr3:uid="{7905A0B0-E781-435C-9CB6-6CA02C7218B9}" name="Column12673" dataDxfId="3978"/>
    <tableColumn id="12681" xr3:uid="{AEB1826A-FE9C-4FDF-96F6-88634857836A}" name="Column12674" dataDxfId="3977"/>
    <tableColumn id="12682" xr3:uid="{884DE251-AFB9-4B6F-A4CE-70B1D18DC337}" name="Column12675" dataDxfId="3976"/>
    <tableColumn id="12683" xr3:uid="{02702CBD-67CA-4EAE-B297-627CE83FEDE3}" name="Column12676" dataDxfId="3975"/>
    <tableColumn id="12684" xr3:uid="{282E7A1E-A2CD-4C75-8DEF-7C89AB68638A}" name="Column12677" dataDxfId="3974"/>
    <tableColumn id="12685" xr3:uid="{725B0818-CBC7-4AFC-980D-C62B417DE4E3}" name="Column12678" dataDxfId="3973"/>
    <tableColumn id="12686" xr3:uid="{F02EEBF8-7547-4896-A92C-766285619074}" name="Column12679" dataDxfId="3972"/>
    <tableColumn id="12687" xr3:uid="{1E238555-C0D0-46F9-842F-1724A8C82DC8}" name="Column12680" dataDxfId="3971"/>
    <tableColumn id="12688" xr3:uid="{A7C6CFEE-629B-4D82-8053-9F887EF294E5}" name="Column12681" dataDxfId="3970"/>
    <tableColumn id="12689" xr3:uid="{2E9CFEFE-1438-4DA5-8E07-18FA420A5432}" name="Column12682" dataDxfId="3969"/>
    <tableColumn id="12690" xr3:uid="{73947801-246B-48DB-A25D-2519D8D59FEC}" name="Column12683" dataDxfId="3968"/>
    <tableColumn id="12691" xr3:uid="{621E4D46-F63E-4A7A-9ED3-9299D97116D2}" name="Column12684" dataDxfId="3967"/>
    <tableColumn id="12692" xr3:uid="{FD8D53F5-6309-417A-AB8A-92449293AC39}" name="Column12685" dataDxfId="3966"/>
    <tableColumn id="12693" xr3:uid="{CC1B2DE5-BFF4-459B-A9E6-824F31BD36C6}" name="Column12686" dataDxfId="3965"/>
    <tableColumn id="12694" xr3:uid="{9442E623-2436-4F99-8A96-389AEA1A05F8}" name="Column12687" dataDxfId="3964"/>
    <tableColumn id="12695" xr3:uid="{25847F2E-4AB6-4839-984D-6D406B8C0B63}" name="Column12688" dataDxfId="3963"/>
    <tableColumn id="12696" xr3:uid="{CFEB9925-08A6-4DFE-81D9-21271D150416}" name="Column12689" dataDxfId="3962"/>
    <tableColumn id="12697" xr3:uid="{5F09B433-7A83-4504-B490-7F03D273168D}" name="Column12690" dataDxfId="3961"/>
    <tableColumn id="12698" xr3:uid="{27AB308E-772A-4E70-B32B-3B429764C7E2}" name="Column12691" dataDxfId="3960"/>
    <tableColumn id="12699" xr3:uid="{7D70FB6A-32E6-4896-95B1-FF28FA9D5D49}" name="Column12692" dataDxfId="3959"/>
    <tableColumn id="12700" xr3:uid="{9A611F6D-1382-4BD9-B272-67B8236FF5F2}" name="Column12693" dataDxfId="3958"/>
    <tableColumn id="12701" xr3:uid="{02EBF10E-7A09-4269-A80B-F5A7FDB1B49D}" name="Column12694" dataDxfId="3957"/>
    <tableColumn id="12702" xr3:uid="{A8806CB0-E6A8-4BCF-BDD4-5808397ADB0A}" name="Column12695" dataDxfId="3956"/>
    <tableColumn id="12703" xr3:uid="{F772F8BA-EBFE-4A67-889D-CFD657B3ACD4}" name="Column12696" dataDxfId="3955"/>
    <tableColumn id="12704" xr3:uid="{1921DB15-2F08-42F2-9521-AF9EB701AFFC}" name="Column12697" dataDxfId="3954"/>
    <tableColumn id="12705" xr3:uid="{1D8743D7-8AA2-4E4C-8B83-821A34C45E7B}" name="Column12698" dataDxfId="3953"/>
    <tableColumn id="12706" xr3:uid="{909AA84C-E664-49D8-8F44-EABCB0FE32D3}" name="Column12699" dataDxfId="3952"/>
    <tableColumn id="12707" xr3:uid="{A5FC1430-22B2-4EF7-9F9A-A2B276F2F6DE}" name="Column12700" dataDxfId="3951"/>
    <tableColumn id="12708" xr3:uid="{CE8A63DA-ACB5-4D2A-905B-E0E9D24CDC3E}" name="Column12701" dataDxfId="3950"/>
    <tableColumn id="12709" xr3:uid="{3738C047-BA70-4749-BC94-2C7452E84E4E}" name="Column12702" dataDxfId="3949"/>
    <tableColumn id="12710" xr3:uid="{6FDDF2A1-9B1A-48BB-ABB3-3068C896FE7B}" name="Column12703" dataDxfId="3948"/>
    <tableColumn id="12711" xr3:uid="{FCFCC5FC-2E54-440C-B632-2EAC38E37365}" name="Column12704" dataDxfId="3947"/>
    <tableColumn id="12712" xr3:uid="{520E3A3B-5B78-4C5D-BA40-94B57E34BF10}" name="Column12705" dataDxfId="3946"/>
    <tableColumn id="12713" xr3:uid="{8DF81EF1-346F-4A4C-AD15-4E223BCDFF73}" name="Column12706" dataDxfId="3945"/>
    <tableColumn id="12714" xr3:uid="{360F744B-E8C8-4936-B5CC-2D1008D2EDE1}" name="Column12707" dataDxfId="3944"/>
    <tableColumn id="12715" xr3:uid="{7885C138-7445-408A-B831-515E9D3481C3}" name="Column12708" dataDxfId="3943"/>
    <tableColumn id="12716" xr3:uid="{B436E6DD-258D-4316-A60B-596587A194DB}" name="Column12709" dataDxfId="3942"/>
    <tableColumn id="12717" xr3:uid="{CCFFF0EC-0939-4B7B-A385-E6E6D54AC66D}" name="Column12710" dataDxfId="3941"/>
    <tableColumn id="12718" xr3:uid="{AAB99D0A-1A7D-443A-BF21-373956BCD33F}" name="Column12711" dataDxfId="3940"/>
    <tableColumn id="12719" xr3:uid="{CBFCF23F-8466-462D-AF15-C262D91F0EED}" name="Column12712" dataDxfId="3939"/>
    <tableColumn id="12720" xr3:uid="{232310C1-FFB5-4839-905C-EF614ECB185A}" name="Column12713" dataDxfId="3938"/>
    <tableColumn id="12721" xr3:uid="{3655EB33-9813-491F-A538-391876C863B7}" name="Column12714" dataDxfId="3937"/>
    <tableColumn id="12722" xr3:uid="{F6312DBB-4C22-488B-89D0-C338E891C083}" name="Column12715" dataDxfId="3936"/>
    <tableColumn id="12723" xr3:uid="{D7BEF115-0FCF-4921-A0A4-78C11F55001C}" name="Column12716" dataDxfId="3935"/>
    <tableColumn id="12724" xr3:uid="{AB8E9353-6ECD-4E30-883D-858C8284FEE1}" name="Column12717" dataDxfId="3934"/>
    <tableColumn id="12725" xr3:uid="{A1168D0B-894A-4C0D-84E2-F5FE3DBD41C1}" name="Column12718" dataDxfId="3933"/>
    <tableColumn id="12726" xr3:uid="{FF08C516-4DE9-458B-919B-9959FDB9E4CE}" name="Column12719" dataDxfId="3932"/>
    <tableColumn id="12727" xr3:uid="{DA69605E-9F9D-47A1-A6F1-A111F6D6AFBC}" name="Column12720" dataDxfId="3931"/>
    <tableColumn id="12728" xr3:uid="{00AA867F-8CD9-4457-B27C-941EDB29C5A3}" name="Column12721" dataDxfId="3930"/>
    <tableColumn id="12729" xr3:uid="{0D063B1B-325D-4FD1-B440-EA83E56EB5A6}" name="Column12722" dataDxfId="3929"/>
    <tableColumn id="12730" xr3:uid="{821B6CD8-9FEF-4B27-B39E-96325B104F22}" name="Column12723" dataDxfId="3928"/>
    <tableColumn id="12731" xr3:uid="{5CFA315F-4EA0-4B8D-90C7-2395F62B6F54}" name="Column12724" dataDxfId="3927"/>
    <tableColumn id="12732" xr3:uid="{D6968477-BF75-48C7-817B-FEEFE6CE9B0C}" name="Column12725" dataDxfId="3926"/>
    <tableColumn id="12733" xr3:uid="{C9B58669-D8AC-4A2F-80F6-319875926945}" name="Column12726" dataDxfId="3925"/>
    <tableColumn id="12734" xr3:uid="{B57393A4-5F3F-4DD2-A1AD-38A3484054B5}" name="Column12727" dataDxfId="3924"/>
    <tableColumn id="12735" xr3:uid="{BBE63432-5521-4582-B796-E28B417742D1}" name="Column12728" dataDxfId="3923"/>
    <tableColumn id="12736" xr3:uid="{506FE8FC-B260-4DD0-A1D1-FACD06220E41}" name="Column12729" dataDxfId="3922"/>
    <tableColumn id="12737" xr3:uid="{15D15486-A2C3-41BC-A6A5-12C1B453993F}" name="Column12730" dataDxfId="3921"/>
    <tableColumn id="12738" xr3:uid="{66DE91D0-1E66-42CD-9E54-D56E551223C1}" name="Column12731" dataDxfId="3920"/>
    <tableColumn id="12739" xr3:uid="{ED75B7FD-29B0-4CCD-BA37-B1F6AB4CC9DB}" name="Column12732" dataDxfId="3919"/>
    <tableColumn id="12740" xr3:uid="{14CF40F1-CAA2-41B9-932A-56DF630B01BC}" name="Column12733" dataDxfId="3918"/>
    <tableColumn id="12741" xr3:uid="{D87E2371-1B09-4AE0-AC44-D4E43E1AA93D}" name="Column12734" dataDxfId="3917"/>
    <tableColumn id="12742" xr3:uid="{5B124F2C-B9CF-44C9-AAF5-907E6390603E}" name="Column12735" dataDxfId="3916"/>
    <tableColumn id="12743" xr3:uid="{604064D8-7D81-4BFF-A829-57FF5D66B301}" name="Column12736" dataDxfId="3915"/>
    <tableColumn id="12744" xr3:uid="{86485D48-2509-43C6-BC5B-69570F4EFE97}" name="Column12737" dataDxfId="3914"/>
    <tableColumn id="12745" xr3:uid="{9E928038-9502-48F9-9402-018D6DEBC19F}" name="Column12738" dataDxfId="3913"/>
    <tableColumn id="12746" xr3:uid="{C8B80C9F-1EC0-4BE8-9F48-4EA0E9AB3D13}" name="Column12739" dataDxfId="3912"/>
    <tableColumn id="12747" xr3:uid="{45A97AC6-63C9-41C2-A0A4-61136060E61E}" name="Column12740" dataDxfId="3911"/>
    <tableColumn id="12748" xr3:uid="{8ABF8043-8287-4086-89E1-9CD38AD2B226}" name="Column12741" dataDxfId="3910"/>
    <tableColumn id="12749" xr3:uid="{A4B211FC-0CEE-415A-B396-1029C4FD9E69}" name="Column12742" dataDxfId="3909"/>
    <tableColumn id="12750" xr3:uid="{4C76A8C1-04E2-496C-AC16-92B02D9FA98D}" name="Column12743" dataDxfId="3908"/>
    <tableColumn id="12751" xr3:uid="{BB1597E7-C5D7-4D43-8611-DD67E07B79D6}" name="Column12744" dataDxfId="3907"/>
    <tableColumn id="12752" xr3:uid="{565D2FF6-8ED6-459E-BE51-8024D369DAAA}" name="Column12745" dataDxfId="3906"/>
    <tableColumn id="12753" xr3:uid="{63DAFE2C-370B-49C4-B46C-525603A7D977}" name="Column12746" dataDxfId="3905"/>
    <tableColumn id="12754" xr3:uid="{3BFFA435-6F77-4F6D-BD7A-E1C8065B4BE2}" name="Column12747" dataDxfId="3904"/>
    <tableColumn id="12755" xr3:uid="{4F33042A-EE6E-402F-A702-A251DFDA412B}" name="Column12748" dataDxfId="3903"/>
    <tableColumn id="12756" xr3:uid="{ADCF534B-DBF2-4377-9A48-2CCDC7E1836D}" name="Column12749" dataDxfId="3902"/>
    <tableColumn id="12757" xr3:uid="{3F007629-E767-4BDF-928D-A50B0FB20930}" name="Column12750" dataDxfId="3901"/>
    <tableColumn id="12758" xr3:uid="{ECC3EBD6-405A-4D7C-A14B-3F44CB2D6194}" name="Column12751" dataDxfId="3900"/>
    <tableColumn id="12759" xr3:uid="{42D60BFA-ACF4-4A67-9D6D-04FFBADE86C3}" name="Column12752" dataDxfId="3899"/>
    <tableColumn id="12760" xr3:uid="{5AF2E2A4-D2E9-4DC8-886B-18F143658C52}" name="Column12753" dataDxfId="3898"/>
    <tableColumn id="12761" xr3:uid="{6A118E61-B539-4130-84E7-2C06AD251050}" name="Column12754" dataDxfId="3897"/>
    <tableColumn id="12762" xr3:uid="{0A8B5B1D-9999-4E9A-8BE6-BFA1BDDF9346}" name="Column12755" dataDxfId="3896"/>
    <tableColumn id="12763" xr3:uid="{5059165C-FBE3-4CAB-98DA-D42F20A26248}" name="Column12756" dataDxfId="3895"/>
    <tableColumn id="12764" xr3:uid="{2D43BC5D-3492-45C9-9E8E-733B8F49DDD4}" name="Column12757" dataDxfId="3894"/>
    <tableColumn id="12765" xr3:uid="{F0CE6C0F-EDCD-4DB3-B631-7BE631BB52A8}" name="Column12758" dataDxfId="3893"/>
    <tableColumn id="12766" xr3:uid="{AB2E5A03-2DBB-4782-A6FE-DD26454FA62E}" name="Column12759" dataDxfId="3892"/>
    <tableColumn id="12767" xr3:uid="{FCA8C5C2-9B49-4359-8B5A-DA7CCE8A7942}" name="Column12760" dataDxfId="3891"/>
    <tableColumn id="12768" xr3:uid="{DBF275D5-CBD3-42F6-91BB-B8D275F64807}" name="Column12761" dataDxfId="3890"/>
    <tableColumn id="12769" xr3:uid="{B9F8CE4E-DC2E-47D4-B7EE-202A553E0EEF}" name="Column12762" dataDxfId="3889"/>
    <tableColumn id="12770" xr3:uid="{3C466593-6A1A-4EF4-B5A3-7DF146668AAE}" name="Column12763" dataDxfId="3888"/>
    <tableColumn id="12771" xr3:uid="{395898E8-E357-4623-9718-5B6C7329AE23}" name="Column12764" dataDxfId="3887"/>
    <tableColumn id="12772" xr3:uid="{95DDF2CB-7A12-49A4-8544-F080C89609E8}" name="Column12765" dataDxfId="3886"/>
    <tableColumn id="12773" xr3:uid="{65AE43B9-07AF-4B74-B150-71F9C4FAF051}" name="Column12766" dataDxfId="3885"/>
    <tableColumn id="12774" xr3:uid="{953CB6FA-BF29-40C8-8FFC-D49A74DB713E}" name="Column12767" dataDxfId="3884"/>
    <tableColumn id="12775" xr3:uid="{C4275268-4AF2-4B36-9986-0EE37FC600F4}" name="Column12768" dataDxfId="3883"/>
    <tableColumn id="12776" xr3:uid="{A502DD41-D616-41EB-A913-F092E9DDABA5}" name="Column12769" dataDxfId="3882"/>
    <tableColumn id="12777" xr3:uid="{FBC5348A-EB63-42AB-B391-DFB37D2B266C}" name="Column12770" dataDxfId="3881"/>
    <tableColumn id="12778" xr3:uid="{5C1BCCD3-D4F7-4F37-B61F-DCF5B9A6F63C}" name="Column12771" dataDxfId="3880"/>
    <tableColumn id="12779" xr3:uid="{86C31EED-0080-4FBB-BD70-E5CDC45688B2}" name="Column12772" dataDxfId="3879"/>
    <tableColumn id="12780" xr3:uid="{231D9DCE-CD8D-400A-811E-226940A28188}" name="Column12773" dataDxfId="3878"/>
    <tableColumn id="12781" xr3:uid="{6F8314AA-EF49-4132-8C17-4EE95FACD726}" name="Column12774" dataDxfId="3877"/>
    <tableColumn id="12782" xr3:uid="{46928209-998C-4D1A-9E6D-23E6ED0E8CD6}" name="Column12775" dataDxfId="3876"/>
    <tableColumn id="12783" xr3:uid="{0FD081BC-DCBB-449C-B577-E7B2DD459635}" name="Column12776" dataDxfId="3875"/>
    <tableColumn id="12784" xr3:uid="{101CDF16-6507-4B7E-87D2-85B434A6CCDC}" name="Column12777" dataDxfId="3874"/>
    <tableColumn id="12785" xr3:uid="{5E4D50AA-792C-4808-9703-8F5EB835F392}" name="Column12778" dataDxfId="3873"/>
    <tableColumn id="12786" xr3:uid="{81447A34-35C7-49BE-87C5-11F4A5C79DDB}" name="Column12779" dataDxfId="3872"/>
    <tableColumn id="12787" xr3:uid="{92DCD1EB-C5EE-4D19-A35F-DF6626E82EF1}" name="Column12780" dataDxfId="3871"/>
    <tableColumn id="12788" xr3:uid="{6E38E4BF-D492-41D1-A55B-CE6C60D7CA46}" name="Column12781" dataDxfId="3870"/>
    <tableColumn id="12789" xr3:uid="{4256926F-B063-479F-A24D-3319C6D5BFDD}" name="Column12782" dataDxfId="3869"/>
    <tableColumn id="12790" xr3:uid="{21FFEFAC-0774-440E-AC9A-55F218CBE691}" name="Column12783" dataDxfId="3868"/>
    <tableColumn id="12791" xr3:uid="{071E561A-86AD-407C-B73C-110CF9012BA3}" name="Column12784" dataDxfId="3867"/>
    <tableColumn id="12792" xr3:uid="{63C69F42-6694-420B-A992-85C342C146AD}" name="Column12785" dataDxfId="3866"/>
    <tableColumn id="12793" xr3:uid="{C404D2F5-248C-47C5-A95F-15BF2E1520E7}" name="Column12786" dataDxfId="3865"/>
    <tableColumn id="12794" xr3:uid="{2DFFEDDE-DDD7-413C-838E-FF04625D8828}" name="Column12787" dataDxfId="3864"/>
    <tableColumn id="12795" xr3:uid="{93EB740B-28A6-4B35-B83C-8D828CE89C78}" name="Column12788" dataDxfId="3863"/>
    <tableColumn id="12796" xr3:uid="{A5225885-A6B9-40AE-BB95-B1A5755FBB17}" name="Column12789" dataDxfId="3862"/>
    <tableColumn id="12797" xr3:uid="{CF7DF061-2DC4-49D4-B8F7-CE65645E5EB9}" name="Column12790" dataDxfId="3861"/>
    <tableColumn id="12798" xr3:uid="{A4F34F71-7343-4C24-975F-A38076132AA1}" name="Column12791" dataDxfId="3860"/>
    <tableColumn id="12799" xr3:uid="{E526DB36-3AEA-4667-AE77-96FC60C0AFC9}" name="Column12792" dataDxfId="3859"/>
    <tableColumn id="12800" xr3:uid="{FBCB3ACB-BD33-4DAD-9DB9-7FD4A30FEB2D}" name="Column12793" dataDxfId="3858"/>
    <tableColumn id="12801" xr3:uid="{C77E36DF-0E58-4711-B9D7-EBCF8F99EC03}" name="Column12794" dataDxfId="3857"/>
    <tableColumn id="12802" xr3:uid="{BD703710-9357-49A0-AA7C-4D519E82997E}" name="Column12795" dataDxfId="3856"/>
    <tableColumn id="12803" xr3:uid="{81384B04-1720-469E-AAB0-F49E6DD0D9C6}" name="Column12796" dataDxfId="3855"/>
    <tableColumn id="12804" xr3:uid="{882C8072-AB77-4059-A9C5-AEE8474CAFEE}" name="Column12797" dataDxfId="3854"/>
    <tableColumn id="12805" xr3:uid="{F37E2332-37EA-4DBE-A60C-87874BBA177C}" name="Column12798" dataDxfId="3853"/>
    <tableColumn id="12806" xr3:uid="{CF73C476-841A-46DD-BC50-CFE5A45B7327}" name="Column12799" dataDxfId="3852"/>
    <tableColumn id="12807" xr3:uid="{8EA12499-3AD2-427F-8871-B51EED9A84E8}" name="Column12800" dataDxfId="3851"/>
    <tableColumn id="12808" xr3:uid="{D536D887-06E1-4B6A-A98A-4FFC43FEE4E2}" name="Column12801" dataDxfId="3850"/>
    <tableColumn id="12809" xr3:uid="{49E1A5E5-9A55-421D-9907-3DDF1B9872CD}" name="Column12802" dataDxfId="3849"/>
    <tableColumn id="12810" xr3:uid="{E6A8A93C-1949-4349-949C-78AC70B43630}" name="Column12803" dataDxfId="3848"/>
    <tableColumn id="12811" xr3:uid="{B3BA4D8C-059D-4568-A18C-44DAE9811C38}" name="Column12804" dataDxfId="3847"/>
    <tableColumn id="12812" xr3:uid="{1202A9AF-645E-42DE-95B7-54805ACED810}" name="Column12805" dataDxfId="3846"/>
    <tableColumn id="12813" xr3:uid="{21FC6266-CF21-4C8E-9E04-A6CEC433B0A0}" name="Column12806" dataDxfId="3845"/>
    <tableColumn id="12814" xr3:uid="{C95E1513-E42D-4991-994F-D744FD3E0304}" name="Column12807" dataDxfId="3844"/>
    <tableColumn id="12815" xr3:uid="{6FFCA612-F29D-45D4-89BA-6D035DEDB70C}" name="Column12808" dataDxfId="3843"/>
    <tableColumn id="12816" xr3:uid="{5FB50BFA-9B52-4728-A1ED-0B5E792EA3BC}" name="Column12809" dataDxfId="3842"/>
    <tableColumn id="12817" xr3:uid="{9B27512F-F123-45F1-B5BB-851BB02ADA2A}" name="Column12810" dataDxfId="3841"/>
    <tableColumn id="12818" xr3:uid="{B8E678EA-42BC-405B-9E2A-E3D2D68283A1}" name="Column12811" dataDxfId="3840"/>
    <tableColumn id="12819" xr3:uid="{4D94F5AE-1C1D-42C0-AF06-ABA599772D0E}" name="Column12812" dataDxfId="3839"/>
    <tableColumn id="12820" xr3:uid="{D03CCEEB-F107-4CF9-98FD-34AD94752ED9}" name="Column12813" dataDxfId="3838"/>
    <tableColumn id="12821" xr3:uid="{6B14B7BD-7C24-4E87-AC97-1CAD423F4D63}" name="Column12814" dataDxfId="3837"/>
    <tableColumn id="12822" xr3:uid="{7A1CEA50-C6D1-4029-B43A-E1FF71D8A5FF}" name="Column12815" dataDxfId="3836"/>
    <tableColumn id="12823" xr3:uid="{0A44CA00-E96E-4656-8B39-E6D487F5E04D}" name="Column12816" dataDxfId="3835"/>
    <tableColumn id="12824" xr3:uid="{12265872-9300-485B-9794-086A73DA348F}" name="Column12817" dataDxfId="3834"/>
    <tableColumn id="12825" xr3:uid="{4AA06642-E2FF-46E3-A98E-4673D1E82E04}" name="Column12818" dataDxfId="3833"/>
    <tableColumn id="12826" xr3:uid="{1ACED860-893E-4CAC-818F-04C7278B359B}" name="Column12819" dataDxfId="3832"/>
    <tableColumn id="12827" xr3:uid="{EC92B042-1FF5-48F8-8397-9F5CD65CBA5B}" name="Column12820" dataDxfId="3831"/>
    <tableColumn id="12828" xr3:uid="{C4D39D61-D7CF-4773-AF4F-9A4585F47BA4}" name="Column12821" dataDxfId="3830"/>
    <tableColumn id="12829" xr3:uid="{6E6ECCD4-9A96-4D5F-8193-0BA80DC5F2B7}" name="Column12822" dataDxfId="3829"/>
    <tableColumn id="12830" xr3:uid="{609CD66B-561C-416A-A9C5-D762E4F8F708}" name="Column12823" dataDxfId="3828"/>
    <tableColumn id="12831" xr3:uid="{453192E6-761A-4036-908F-0AC38E75EB15}" name="Column12824" dataDxfId="3827"/>
    <tableColumn id="12832" xr3:uid="{86E38F71-B1C5-4AC7-B57A-31F03BA8F1FB}" name="Column12825" dataDxfId="3826"/>
    <tableColumn id="12833" xr3:uid="{5FA5EB23-D3B3-4233-A03B-1B0B144306B9}" name="Column12826" dataDxfId="3825"/>
    <tableColumn id="12834" xr3:uid="{2380F222-9891-4AED-8F09-22824B1B93F4}" name="Column12827" dataDxfId="3824"/>
    <tableColumn id="12835" xr3:uid="{E33278B8-47A4-4D59-B203-76315172CFB5}" name="Column12828" dataDxfId="3823"/>
    <tableColumn id="12836" xr3:uid="{8AB4597F-C8BB-4464-AFE7-BD6EBE6C35CE}" name="Column12829" dataDxfId="3822"/>
    <tableColumn id="12837" xr3:uid="{8F5F0832-EA4C-4C01-96DB-71EA31687EE9}" name="Column12830" dataDxfId="3821"/>
    <tableColumn id="12838" xr3:uid="{5C1FC4BA-B0E7-4718-AB6D-D39DAFB034A0}" name="Column12831" dataDxfId="3820"/>
    <tableColumn id="12839" xr3:uid="{3C73A292-025E-40D2-8A39-3FDA6E3579D8}" name="Column12832" dataDxfId="3819"/>
    <tableColumn id="12840" xr3:uid="{9A5924D8-D589-44F6-81B4-D2F14F74BE50}" name="Column12833" dataDxfId="3818"/>
    <tableColumn id="12841" xr3:uid="{A370D794-7FF2-452D-B164-BCB738427674}" name="Column12834" dataDxfId="3817"/>
    <tableColumn id="12842" xr3:uid="{F879883E-FAB4-4E38-A027-E869F7A38324}" name="Column12835" dataDxfId="3816"/>
    <tableColumn id="12843" xr3:uid="{593C3CCA-C1BD-4424-B585-B7757504BA99}" name="Column12836" dataDxfId="3815"/>
    <tableColumn id="12844" xr3:uid="{D1E9A637-FD12-45CA-83F4-AC96AB3F2BA8}" name="Column12837" dataDxfId="3814"/>
    <tableColumn id="12845" xr3:uid="{EA8BDA71-2EE8-4802-8635-470864A26782}" name="Column12838" dataDxfId="3813"/>
    <tableColumn id="12846" xr3:uid="{817A2AAF-B0C6-4B70-94F4-D0C0BA5EBC90}" name="Column12839" dataDxfId="3812"/>
    <tableColumn id="12847" xr3:uid="{F030B20C-C352-4E0E-9AE3-D34BFF5D6FE9}" name="Column12840" dataDxfId="3811"/>
    <tableColumn id="12848" xr3:uid="{116DD782-D43A-413E-B9D4-2DCBCA0FD88E}" name="Column12841" dataDxfId="3810"/>
    <tableColumn id="12849" xr3:uid="{FAC3429E-CCCD-408E-9BCD-8425CFBA3BC1}" name="Column12842" dataDxfId="3809"/>
    <tableColumn id="12850" xr3:uid="{64D43995-2B5E-4D62-A505-08BD906B67CF}" name="Column12843" dataDxfId="3808"/>
    <tableColumn id="12851" xr3:uid="{9429A007-60AC-4768-A6E9-EF725B04162D}" name="Column12844" dataDxfId="3807"/>
    <tableColumn id="12852" xr3:uid="{C53F6E70-0481-4E61-86FE-78530F38DCD1}" name="Column12845" dataDxfId="3806"/>
    <tableColumn id="12853" xr3:uid="{F5A0D1CA-D666-4DE9-A901-F6701E4A4AFD}" name="Column12846" dataDxfId="3805"/>
    <tableColumn id="12854" xr3:uid="{628C78C8-021C-4ED4-8656-0F734411C0F0}" name="Column12847" dataDxfId="3804"/>
    <tableColumn id="12855" xr3:uid="{D97986DD-8FBE-42C9-AA88-BEC11B310C5A}" name="Column12848" dataDxfId="3803"/>
    <tableColumn id="12856" xr3:uid="{A69C8D28-5CD1-4847-A70C-DF7554DCB2D5}" name="Column12849" dataDxfId="3802"/>
    <tableColumn id="12857" xr3:uid="{EC58C8C7-5D00-4F80-9691-20B4591F3C2A}" name="Column12850" dataDxfId="3801"/>
    <tableColumn id="12858" xr3:uid="{9AFE8D56-A523-4CA7-A51C-4783F911948F}" name="Column12851" dataDxfId="3800"/>
    <tableColumn id="12859" xr3:uid="{079EE633-5E25-4287-BA3F-8BF2FA68C298}" name="Column12852" dataDxfId="3799"/>
    <tableColumn id="12860" xr3:uid="{B2F6B20B-21CC-4AE2-A50F-DD151836699D}" name="Column12853" dataDxfId="3798"/>
    <tableColumn id="12861" xr3:uid="{6600E965-5D48-4D7B-ACDB-FF568832EDCD}" name="Column12854" dataDxfId="3797"/>
    <tableColumn id="12862" xr3:uid="{1F4AF0B8-90E4-4832-AB7F-19719CD0E7D6}" name="Column12855" dataDxfId="3796"/>
    <tableColumn id="12863" xr3:uid="{F5EC512F-676E-4121-8945-72DF6470125F}" name="Column12856" dataDxfId="3795"/>
    <tableColumn id="12864" xr3:uid="{890A90B3-E055-49F8-9987-1E7FAD63714B}" name="Column12857" dataDxfId="3794"/>
    <tableColumn id="12865" xr3:uid="{4E398989-007F-485E-BF95-A97F6FDA3FE9}" name="Column12858" dataDxfId="3793"/>
    <tableColumn id="12866" xr3:uid="{1A18F7E5-27EF-4772-8F57-283558B24C40}" name="Column12859" dataDxfId="3792"/>
    <tableColumn id="12867" xr3:uid="{B5463521-7BE8-47E5-90E3-8DAC8CACDA5F}" name="Column12860" dataDxfId="3791"/>
    <tableColumn id="12868" xr3:uid="{A5EB96A0-54A6-4C8C-9E48-4468CD603168}" name="Column12861" dataDxfId="3790"/>
    <tableColumn id="12869" xr3:uid="{DF2E3893-8337-4FD7-8AE5-394B360A3272}" name="Column12862" dataDxfId="3789"/>
    <tableColumn id="12870" xr3:uid="{13399D70-8EB9-4FE5-9930-6AE67BCC822F}" name="Column12863" dataDxfId="3788"/>
    <tableColumn id="12871" xr3:uid="{DB043175-4066-4CBE-BF49-6AB4E9842D4C}" name="Column12864" dataDxfId="3787"/>
    <tableColumn id="12872" xr3:uid="{6E767C1C-C952-4CF2-95CB-6721AB56D4F0}" name="Column12865" dataDxfId="3786"/>
    <tableColumn id="12873" xr3:uid="{28E885FB-2677-4339-81E8-1F7147903FF7}" name="Column12866" dataDxfId="3785"/>
    <tableColumn id="12874" xr3:uid="{16459186-5EB9-4B65-BDCF-F10D271DAB89}" name="Column12867" dataDxfId="3784"/>
    <tableColumn id="12875" xr3:uid="{486CCA18-CA60-4FF9-9C3D-174F2A8E2413}" name="Column12868" dataDxfId="3783"/>
    <tableColumn id="12876" xr3:uid="{0A5DEAFA-9932-47AD-AB5C-96464AB3E770}" name="Column12869" dataDxfId="3782"/>
    <tableColumn id="12877" xr3:uid="{DE8D792D-C97C-4CA9-B118-074D7ED2A23C}" name="Column12870" dataDxfId="3781"/>
    <tableColumn id="12878" xr3:uid="{AE1FCB5F-6DAD-4592-A6FF-41976549CEA7}" name="Column12871" dataDxfId="3780"/>
    <tableColumn id="12879" xr3:uid="{81DA9434-4C9B-4C5F-9603-519857156BE6}" name="Column12872" dataDxfId="3779"/>
    <tableColumn id="12880" xr3:uid="{0E699759-BE47-422D-886A-50DC0656845E}" name="Column12873" dataDxfId="3778"/>
    <tableColumn id="12881" xr3:uid="{106C9C9F-C2C2-4434-B8CA-892DFA622718}" name="Column12874" dataDxfId="3777"/>
    <tableColumn id="12882" xr3:uid="{D5037787-6490-4EF5-AF1E-BCCDF0B3140F}" name="Column12875" dataDxfId="3776"/>
    <tableColumn id="12883" xr3:uid="{2BC9E309-9FEE-43A3-A2AF-E114626B0BCB}" name="Column12876" dataDxfId="3775"/>
    <tableColumn id="12884" xr3:uid="{7EDC8C3E-2ED8-478B-894B-3B93C35337FC}" name="Column12877" dataDxfId="3774"/>
    <tableColumn id="12885" xr3:uid="{0062A6E0-D462-413B-BEA5-08619C63B333}" name="Column12878" dataDxfId="3773"/>
    <tableColumn id="12886" xr3:uid="{5DB30C6E-7F6D-4AB9-883E-E786F9EFF5F9}" name="Column12879" dataDxfId="3772"/>
    <tableColumn id="12887" xr3:uid="{E007FEF2-D3D0-4497-8739-4D8F15A35D40}" name="Column12880" dataDxfId="3771"/>
    <tableColumn id="12888" xr3:uid="{CB2E4F1C-87AD-42D2-AE58-96CEA2F6B30F}" name="Column12881" dataDxfId="3770"/>
    <tableColumn id="12889" xr3:uid="{74C72745-AEB4-4680-903C-F70A94B8416B}" name="Column12882" dataDxfId="3769"/>
    <tableColumn id="12890" xr3:uid="{058325A5-2949-43AD-8209-1DC44F506E23}" name="Column12883" dataDxfId="3768"/>
    <tableColumn id="12891" xr3:uid="{D0859DBE-3423-4EB1-BBEC-0FD16F382D4D}" name="Column12884" dataDxfId="3767"/>
    <tableColumn id="12892" xr3:uid="{1EF8BEAF-74C8-46A1-A3D4-A85519F86ED7}" name="Column12885" dataDxfId="3766"/>
    <tableColumn id="12893" xr3:uid="{9D5B5815-E68A-44E9-ABA0-A98F30544E58}" name="Column12886" dataDxfId="3765"/>
    <tableColumn id="12894" xr3:uid="{A9B4BAF8-3854-4EA0-A46B-51BEB95C2D10}" name="Column12887" dataDxfId="3764"/>
    <tableColumn id="12895" xr3:uid="{18F81B68-0094-4E41-8906-8347A722B7A7}" name="Column12888" dataDxfId="3763"/>
    <tableColumn id="12896" xr3:uid="{3D67215F-321B-44EF-B23F-14561B599ACA}" name="Column12889" dataDxfId="3762"/>
    <tableColumn id="12897" xr3:uid="{6B46BF93-6FBD-4301-99E2-AAE16CB57C2E}" name="Column12890" dataDxfId="3761"/>
    <tableColumn id="12898" xr3:uid="{1CA05CF3-BD47-403B-8B7A-863158C358FB}" name="Column12891" dataDxfId="3760"/>
    <tableColumn id="12899" xr3:uid="{CDB7527E-7C3F-4EB0-8D78-32F15DFC761A}" name="Column12892" dataDxfId="3759"/>
    <tableColumn id="12900" xr3:uid="{B3667824-5834-4768-B12E-D5B625E52BE3}" name="Column12893" dataDxfId="3758"/>
    <tableColumn id="12901" xr3:uid="{0695F713-E6D8-4D98-8365-73D526487B1D}" name="Column12894" dataDxfId="3757"/>
    <tableColumn id="12902" xr3:uid="{90FE563E-3221-414E-A725-AA717BEEF07D}" name="Column12895" dataDxfId="3756"/>
    <tableColumn id="12903" xr3:uid="{47AC085F-26EB-40B8-A8DE-4AF1A90A9319}" name="Column12896" dataDxfId="3755"/>
    <tableColumn id="12904" xr3:uid="{D854D9AC-0D0F-4184-90E3-013B3BCF2A1B}" name="Column12897" dataDxfId="3754"/>
    <tableColumn id="12905" xr3:uid="{C8D41A04-7070-4275-AED4-DCF6DF632768}" name="Column12898" dataDxfId="3753"/>
    <tableColumn id="12906" xr3:uid="{DF1CE223-82EC-469C-A875-C6F30D28E5A9}" name="Column12899" dataDxfId="3752"/>
    <tableColumn id="12907" xr3:uid="{1DB59AD5-32E0-476D-A93E-E15132380654}" name="Column12900" dataDxfId="3751"/>
    <tableColumn id="12908" xr3:uid="{B2E84C87-E183-4B81-8A2A-D09F89A5B4A3}" name="Column12901" dataDxfId="3750"/>
    <tableColumn id="12909" xr3:uid="{77CD02DB-85C2-42F1-9DE9-B4A5AF1552E1}" name="Column12902" dataDxfId="3749"/>
    <tableColumn id="12910" xr3:uid="{983FB304-DBD5-41BE-A89D-850A63172BAB}" name="Column12903" dataDxfId="3748"/>
    <tableColumn id="12911" xr3:uid="{89F71F02-5F17-4299-9E5E-874E48F4AFEF}" name="Column12904" dataDxfId="3747"/>
    <tableColumn id="12912" xr3:uid="{FC0292D0-7999-4069-BA9E-1F8589B68075}" name="Column12905" dataDxfId="3746"/>
    <tableColumn id="12913" xr3:uid="{C71F55F8-337D-406C-89FF-C4B41255DA1E}" name="Column12906" dataDxfId="3745"/>
    <tableColumn id="12914" xr3:uid="{4D73F3D9-1030-4609-8FC8-3B2679CFCF3A}" name="Column12907" dataDxfId="3744"/>
    <tableColumn id="12915" xr3:uid="{5A1A644F-B90A-4F46-A183-3DCD79350EA1}" name="Column12908" dataDxfId="3743"/>
    <tableColumn id="12916" xr3:uid="{2D5A0F0E-D702-4B79-8655-6196EC8DA642}" name="Column12909" dataDxfId="3742"/>
    <tableColumn id="12917" xr3:uid="{C809F2FD-91AD-499A-B335-CAAA224905AF}" name="Column12910" dataDxfId="3741"/>
    <tableColumn id="12918" xr3:uid="{FBEAF9FD-0693-41D2-AFB2-E8BC92F86B53}" name="Column12911" dataDxfId="3740"/>
    <tableColumn id="12919" xr3:uid="{1DB5DB7D-85B3-4DE4-AC44-296106F60E37}" name="Column12912" dataDxfId="3739"/>
    <tableColumn id="12920" xr3:uid="{FCECD09A-C438-4FFD-9F13-548362DB8BC2}" name="Column12913" dataDxfId="3738"/>
    <tableColumn id="12921" xr3:uid="{20634DEF-C441-4C11-A96F-0079A2BA098D}" name="Column12914" dataDxfId="3737"/>
    <tableColumn id="12922" xr3:uid="{682ED527-6068-4A28-95E0-9053660EBB5A}" name="Column12915" dataDxfId="3736"/>
    <tableColumn id="12923" xr3:uid="{7C1C0BB2-81B1-494B-8377-578EE962435A}" name="Column12916" dataDxfId="3735"/>
    <tableColumn id="12924" xr3:uid="{B501CDD0-887B-4FDF-9C27-9B7CC9C3927C}" name="Column12917" dataDxfId="3734"/>
    <tableColumn id="12925" xr3:uid="{9224E4AD-0C41-41DB-89F6-13E7F5B6D8CE}" name="Column12918" dataDxfId="3733"/>
    <tableColumn id="12926" xr3:uid="{E5D8F260-DB88-4490-88CE-08AB190AB29A}" name="Column12919" dataDxfId="3732"/>
    <tableColumn id="12927" xr3:uid="{F56FE593-4030-481A-9735-8AD1F6CBB5E1}" name="Column12920" dataDxfId="3731"/>
    <tableColumn id="12928" xr3:uid="{49124F38-C88C-4790-90BD-C2910DC8D353}" name="Column12921" dataDxfId="3730"/>
    <tableColumn id="12929" xr3:uid="{8F7FCD49-6213-42C1-AFAC-1C5FD87A131F}" name="Column12922" dataDxfId="3729"/>
    <tableColumn id="12930" xr3:uid="{91D0058A-EA4C-45B0-8DEA-D46B72DE961E}" name="Column12923" dataDxfId="3728"/>
    <tableColumn id="12931" xr3:uid="{0CAFADE7-A7C3-48FF-A4F1-687E5180E1A8}" name="Column12924" dataDxfId="3727"/>
    <tableColumn id="12932" xr3:uid="{A19D6AE7-1DC3-4BD7-AF8A-8701930FBD5B}" name="Column12925" dataDxfId="3726"/>
    <tableColumn id="12933" xr3:uid="{201F583D-F04C-4B0B-9EEA-3D88BA028AD1}" name="Column12926" dataDxfId="3725"/>
    <tableColumn id="12934" xr3:uid="{3CF29867-E3B6-4E04-8560-C43137EA50EC}" name="Column12927" dataDxfId="3724"/>
    <tableColumn id="12935" xr3:uid="{A90121DD-C667-4804-B24B-F77A6C1B43DD}" name="Column12928" dataDxfId="3723"/>
    <tableColumn id="12936" xr3:uid="{7A521C62-20C0-4F64-90F8-78F4590100C5}" name="Column12929" dataDxfId="3722"/>
    <tableColumn id="12937" xr3:uid="{AA04172F-B0C3-4714-AB00-6B0274A6F1E9}" name="Column12930" dataDxfId="3721"/>
    <tableColumn id="12938" xr3:uid="{7720C0A1-063F-48D4-A4F1-7350FDE8BB9B}" name="Column12931" dataDxfId="3720"/>
    <tableColumn id="12939" xr3:uid="{883274CF-BA4B-4C67-86D2-AC12157A7FC6}" name="Column12932" dataDxfId="3719"/>
    <tableColumn id="12940" xr3:uid="{8CF1A245-E7D0-4437-B503-7B6766EA268E}" name="Column12933" dataDxfId="3718"/>
    <tableColumn id="12941" xr3:uid="{400DD6F8-7C4A-4BB1-9216-8860FCF6DD76}" name="Column12934" dataDxfId="3717"/>
    <tableColumn id="12942" xr3:uid="{068BA1B9-ADDA-4BD4-B34A-25E6AB00982B}" name="Column12935" dataDxfId="3716"/>
    <tableColumn id="12943" xr3:uid="{B1F9DE47-1B5D-498B-A391-6AD84E32495D}" name="Column12936" dataDxfId="3715"/>
    <tableColumn id="12944" xr3:uid="{A5097A1F-93AA-4262-8612-E3E1DD5547F5}" name="Column12937" dataDxfId="3714"/>
    <tableColumn id="12945" xr3:uid="{EC644D93-170A-4774-91E6-395F3E36EE8C}" name="Column12938" dataDxfId="3713"/>
    <tableColumn id="12946" xr3:uid="{0B439C01-91F2-4E5A-B7D4-494B88B41F1C}" name="Column12939" dataDxfId="3712"/>
    <tableColumn id="12947" xr3:uid="{D3E18772-D906-4DB5-8736-9638B7E7D7B8}" name="Column12940" dataDxfId="3711"/>
    <tableColumn id="12948" xr3:uid="{D25F036E-59A1-49E5-8529-8E38F659BD96}" name="Column12941" dataDxfId="3710"/>
    <tableColumn id="12949" xr3:uid="{6DFF27E8-1093-46D1-BE1B-566A22E53F03}" name="Column12942" dataDxfId="3709"/>
    <tableColumn id="12950" xr3:uid="{D1EB6711-C8F3-4914-9F0D-303055630CA6}" name="Column12943" dataDxfId="3708"/>
    <tableColumn id="12951" xr3:uid="{3F19EE4E-0770-4DD5-A662-ED4AA089293C}" name="Column12944" dataDxfId="3707"/>
    <tableColumn id="12952" xr3:uid="{668991B6-2554-489D-85F7-1E4EC0DA5904}" name="Column12945" dataDxfId="3706"/>
    <tableColumn id="12953" xr3:uid="{7B76E7C4-F7E3-4D59-B49D-1E9B4CAE263A}" name="Column12946" dataDxfId="3705"/>
    <tableColumn id="12954" xr3:uid="{C06155A8-70DA-48DE-BA4E-3BE110FBA788}" name="Column12947" dataDxfId="3704"/>
    <tableColumn id="12955" xr3:uid="{E666634A-75ED-48DC-8312-4C2B0F1CB0C4}" name="Column12948" dataDxfId="3703"/>
    <tableColumn id="12956" xr3:uid="{C0420B36-B50C-4B8A-B8AA-18399CB45EDA}" name="Column12949" dataDxfId="3702"/>
    <tableColumn id="12957" xr3:uid="{FEA2D6E4-DFFA-429A-AAC3-A9E83CE2D1CD}" name="Column12950" dataDxfId="3701"/>
    <tableColumn id="12958" xr3:uid="{7B132E9E-E49D-44DA-B2DB-0170131FB1FA}" name="Column12951" dataDxfId="3700"/>
    <tableColumn id="12959" xr3:uid="{E8CF1002-72D9-403E-B0DE-3A826164D9DD}" name="Column12952" dataDxfId="3699"/>
    <tableColumn id="12960" xr3:uid="{B5AEB299-671D-411B-885E-5638A7302CC7}" name="Column12953" dataDxfId="3698"/>
    <tableColumn id="12961" xr3:uid="{9DA08D63-79D1-45F9-A6E4-60D9631EF91A}" name="Column12954" dataDxfId="3697"/>
    <tableColumn id="12962" xr3:uid="{88E290B2-62AD-45EC-9637-B05BE87B8FFB}" name="Column12955" dataDxfId="3696"/>
    <tableColumn id="12963" xr3:uid="{F28691C4-1347-4821-85BE-B7ADE141E368}" name="Column12956" dataDxfId="3695"/>
    <tableColumn id="12964" xr3:uid="{9A5300B6-14BA-4FFF-B499-CCE59BD7F054}" name="Column12957" dataDxfId="3694"/>
    <tableColumn id="12965" xr3:uid="{C07A64D2-3B41-40BB-98EE-D405DF6814A1}" name="Column12958" dataDxfId="3693"/>
    <tableColumn id="12966" xr3:uid="{9F09050E-A223-463C-955C-D52A9A751F03}" name="Column12959" dataDxfId="3692"/>
    <tableColumn id="12967" xr3:uid="{DF091990-0052-4CB1-BAFB-86340E33EEA0}" name="Column12960" dataDxfId="3691"/>
    <tableColumn id="12968" xr3:uid="{0578874F-DC9B-4D1B-87FC-50AC2A7C9744}" name="Column12961" dataDxfId="3690"/>
    <tableColumn id="12969" xr3:uid="{6AAF057C-827A-4B6D-8483-D81AE63D40EC}" name="Column12962" dataDxfId="3689"/>
    <tableColumn id="12970" xr3:uid="{C31B78BA-DFB2-4D4A-88FA-11191E5D89EA}" name="Column12963" dataDxfId="3688"/>
    <tableColumn id="12971" xr3:uid="{A859A31F-0E4E-426A-8841-23AE59C50DBD}" name="Column12964" dataDxfId="3687"/>
    <tableColumn id="12972" xr3:uid="{0E8341B6-7562-4184-B828-6DC066D4CE17}" name="Column12965" dataDxfId="3686"/>
    <tableColumn id="12973" xr3:uid="{B02EE9E5-C76A-4C51-BEA8-19DC91AFBF1E}" name="Column12966" dataDxfId="3685"/>
    <tableColumn id="12974" xr3:uid="{E64BFDFC-B230-40E7-98A6-15E32FDB1830}" name="Column12967" dataDxfId="3684"/>
    <tableColumn id="12975" xr3:uid="{C5E4EEA8-0EBB-4B27-B31C-37D365D4B9BA}" name="Column12968" dataDxfId="3683"/>
    <tableColumn id="12976" xr3:uid="{4765962E-0D72-491A-B856-0736C495C6C6}" name="Column12969" dataDxfId="3682"/>
    <tableColumn id="12977" xr3:uid="{259A6D7F-11CA-4115-9BF2-DF42F2B8E424}" name="Column12970" dataDxfId="3681"/>
    <tableColumn id="12978" xr3:uid="{79A77257-76ED-4E3C-85FF-9EDA69C74651}" name="Column12971" dataDxfId="3680"/>
    <tableColumn id="12979" xr3:uid="{B83F9C3D-9A58-4748-B5CD-1BDC73FDCEB5}" name="Column12972" dataDxfId="3679"/>
    <tableColumn id="12980" xr3:uid="{77ECB1F7-6ACD-4465-9CA7-D57427EFA7C6}" name="Column12973" dataDxfId="3678"/>
    <tableColumn id="12981" xr3:uid="{58018E12-2A46-4456-B72A-9092E9195A84}" name="Column12974" dataDxfId="3677"/>
    <tableColumn id="12982" xr3:uid="{BC6249A7-5304-433E-B04F-C87B5C77ABC9}" name="Column12975" dataDxfId="3676"/>
    <tableColumn id="12983" xr3:uid="{C81EFAF2-BD2A-4565-BE18-76C3805D0D78}" name="Column12976" dataDxfId="3675"/>
    <tableColumn id="12984" xr3:uid="{CD3C2314-20C2-4E8A-84A6-C43F5812EF66}" name="Column12977" dataDxfId="3674"/>
    <tableColumn id="12985" xr3:uid="{31D31810-D07F-44E6-9B2A-E4C27A33B0C4}" name="Column12978" dataDxfId="3673"/>
    <tableColumn id="12986" xr3:uid="{C7BC76D8-A867-47D8-85D8-007E918D073E}" name="Column12979" dataDxfId="3672"/>
    <tableColumn id="12987" xr3:uid="{6F639340-2E14-4BC1-99A9-0CBD830FA174}" name="Column12980" dataDxfId="3671"/>
    <tableColumn id="12988" xr3:uid="{797A56CF-D90D-4969-987B-AA46A7D74A33}" name="Column12981" dataDxfId="3670"/>
    <tableColumn id="12989" xr3:uid="{27D3958B-DFB3-43C9-A530-064341F2740B}" name="Column12982" dataDxfId="3669"/>
    <tableColumn id="12990" xr3:uid="{A2503FF3-0FA7-44A1-9281-D06F0CFA8A01}" name="Column12983" dataDxfId="3668"/>
    <tableColumn id="12991" xr3:uid="{C169DB54-8072-4B3D-B539-261B7338DF54}" name="Column12984" dataDxfId="3667"/>
    <tableColumn id="12992" xr3:uid="{D46313FE-A79E-4C46-842B-BC55038E5C5A}" name="Column12985" dataDxfId="3666"/>
    <tableColumn id="12993" xr3:uid="{48D36DEC-E903-4DEF-818F-6EE69612ACD5}" name="Column12986" dataDxfId="3665"/>
    <tableColumn id="12994" xr3:uid="{A485A023-BB9F-4B28-AD53-7A186E593390}" name="Column12987" dataDxfId="3664"/>
    <tableColumn id="12995" xr3:uid="{B0E06EAE-86F4-4095-9DC8-ED96989F5F97}" name="Column12988" dataDxfId="3663"/>
    <tableColumn id="12996" xr3:uid="{27856F8B-9B7F-4135-AFE1-F7BD53CF413C}" name="Column12989" dataDxfId="3662"/>
    <tableColumn id="12997" xr3:uid="{C8599383-2B1A-4FFE-A054-BA515051C08E}" name="Column12990" dataDxfId="3661"/>
    <tableColumn id="12998" xr3:uid="{75564E5E-D69C-486C-8907-3F230EF6A73A}" name="Column12991" dataDxfId="3660"/>
    <tableColumn id="12999" xr3:uid="{FC9CDA4F-760C-4304-8DB0-14494B231212}" name="Column12992" dataDxfId="3659"/>
    <tableColumn id="13000" xr3:uid="{F7CC279D-749D-43E1-9208-EDE68A9D3E21}" name="Column12993" dataDxfId="3658"/>
    <tableColumn id="13001" xr3:uid="{E8A865A4-E935-45FB-B8CF-7C26848C652E}" name="Column12994" dataDxfId="3657"/>
    <tableColumn id="13002" xr3:uid="{4D6421CE-8178-40C4-BE1D-A91092C5AE8E}" name="Column12995" dataDxfId="3656"/>
    <tableColumn id="13003" xr3:uid="{8A5E55EB-E1B2-45D4-B2CC-8DE23E1340BC}" name="Column12996" dataDxfId="3655"/>
    <tableColumn id="13004" xr3:uid="{D176A5F6-B712-4D0C-9217-CE89C568C438}" name="Column12997" dataDxfId="3654"/>
    <tableColumn id="13005" xr3:uid="{56E5C79A-D78F-48E0-82BE-DADAFBCF0321}" name="Column12998" dataDxfId="3653"/>
    <tableColumn id="13006" xr3:uid="{242F7D56-1A8C-484A-9674-034387D88A9C}" name="Column12999" dataDxfId="3652"/>
    <tableColumn id="13007" xr3:uid="{F25C56A0-3FC8-4347-A503-4851C9A92F3B}" name="Column13000" dataDxfId="3651"/>
    <tableColumn id="13008" xr3:uid="{6BD66524-E04A-4D16-B4F4-5000A22F606F}" name="Column13001" dataDxfId="3650"/>
    <tableColumn id="13009" xr3:uid="{7A02CDF3-9711-4E00-BBD0-8199D0B9447D}" name="Column13002" dataDxfId="3649"/>
    <tableColumn id="13010" xr3:uid="{12AE0698-31C7-4EAE-9FB5-E0F8BCD1A366}" name="Column13003" dataDxfId="3648"/>
    <tableColumn id="13011" xr3:uid="{C2F029D1-7D90-4CBD-8497-3AEE54ED44CC}" name="Column13004" dataDxfId="3647"/>
    <tableColumn id="13012" xr3:uid="{5FDAC7E5-2AF0-48B2-8C6F-B90F3C16D566}" name="Column13005" dataDxfId="3646"/>
    <tableColumn id="13013" xr3:uid="{7316E9C5-524B-4C92-84D3-0D270159FF31}" name="Column13006" dataDxfId="3645"/>
    <tableColumn id="13014" xr3:uid="{21244B0D-09DB-4568-8192-6522BE572F00}" name="Column13007" dataDxfId="3644"/>
    <tableColumn id="13015" xr3:uid="{B8D6E437-D078-42BD-AE30-BFB086327E6E}" name="Column13008" dataDxfId="3643"/>
    <tableColumn id="13016" xr3:uid="{0CBF8C03-12E1-412E-86D4-F02AA09414EF}" name="Column13009" dataDxfId="3642"/>
    <tableColumn id="13017" xr3:uid="{664D9DD7-3ACE-442F-AE1B-2E8DC02E80A6}" name="Column13010" dataDxfId="3641"/>
    <tableColumn id="13018" xr3:uid="{4BB81892-983C-412E-8F00-9A44A183ABCE}" name="Column13011" dataDxfId="3640"/>
    <tableColumn id="13019" xr3:uid="{86858F15-2F68-489B-9508-5D4629D61DEF}" name="Column13012" dataDxfId="3639"/>
    <tableColumn id="13020" xr3:uid="{9FD4A069-1D61-4583-BF54-17D404AFD6E9}" name="Column13013" dataDxfId="3638"/>
    <tableColumn id="13021" xr3:uid="{AC649CB1-7E31-4222-87FE-E35AD90DB924}" name="Column13014" dataDxfId="3637"/>
    <tableColumn id="13022" xr3:uid="{B1B9CD08-3CEE-4BDC-8955-75C4D155E09B}" name="Column13015" dataDxfId="3636"/>
    <tableColumn id="13023" xr3:uid="{E4FBCCB8-1B1A-41A0-A4DA-7A2CE0D3E938}" name="Column13016" dataDxfId="3635"/>
    <tableColumn id="13024" xr3:uid="{65130297-A55A-4AF0-BEEC-101684256BDC}" name="Column13017" dataDxfId="3634"/>
    <tableColumn id="13025" xr3:uid="{49293081-E04D-4C94-BE43-A6797985C3CD}" name="Column13018" dataDxfId="3633"/>
    <tableColumn id="13026" xr3:uid="{92D62CB5-87CD-466B-995E-023204B93EF5}" name="Column13019" dataDxfId="3632"/>
    <tableColumn id="13027" xr3:uid="{E48C0349-4B1B-45B9-853C-89C93F549381}" name="Column13020" dataDxfId="3631"/>
    <tableColumn id="13028" xr3:uid="{D8F35709-A683-40B7-9416-A308AD7E2E05}" name="Column13021" dataDxfId="3630"/>
    <tableColumn id="13029" xr3:uid="{9005A261-1216-42CC-9920-27A563907C53}" name="Column13022" dataDxfId="3629"/>
    <tableColumn id="13030" xr3:uid="{7BE108B1-0C70-4403-9743-3E7358B16010}" name="Column13023" dataDxfId="3628"/>
    <tableColumn id="13031" xr3:uid="{3593A056-9986-4519-9451-1E9E60219510}" name="Column13024" dataDxfId="3627"/>
    <tableColumn id="13032" xr3:uid="{06FF1536-F062-445C-AA17-08588F6EC836}" name="Column13025" dataDxfId="3626"/>
    <tableColumn id="13033" xr3:uid="{3CF32E7D-7D86-47BD-88C8-F7B90F609A04}" name="Column13026" dataDxfId="3625"/>
    <tableColumn id="13034" xr3:uid="{A78CD202-0F67-40BC-B4F8-7BFC6414B79A}" name="Column13027" dataDxfId="3624"/>
    <tableColumn id="13035" xr3:uid="{73D6C48D-027A-4835-A060-F28478333906}" name="Column13028" dataDxfId="3623"/>
    <tableColumn id="13036" xr3:uid="{1AC8019A-D0F8-4533-9699-92F23B17AF67}" name="Column13029" dataDxfId="3622"/>
    <tableColumn id="13037" xr3:uid="{AE943767-95BC-4E04-B679-EE9F1534AB6D}" name="Column13030" dataDxfId="3621"/>
    <tableColumn id="13038" xr3:uid="{2A2B395B-9082-40AA-8667-3C8D49ED4A74}" name="Column13031" dataDxfId="3620"/>
    <tableColumn id="13039" xr3:uid="{ABC4FD94-FA98-460F-9529-374DDB3625B1}" name="Column13032" dataDxfId="3619"/>
    <tableColumn id="13040" xr3:uid="{056E5607-4D48-4194-8B02-C25F57FD9B37}" name="Column13033" dataDxfId="3618"/>
    <tableColumn id="13041" xr3:uid="{FB2711F1-D080-4F5F-B7A0-D598912CD346}" name="Column13034" dataDxfId="3617"/>
    <tableColumn id="13042" xr3:uid="{F2763C3E-AFAE-4ECC-9241-EA9F57B5EA20}" name="Column13035" dataDxfId="3616"/>
    <tableColumn id="13043" xr3:uid="{9115E4FB-EF3B-4D36-8EEF-F9D5BE2DB847}" name="Column13036" dataDxfId="3615"/>
    <tableColumn id="13044" xr3:uid="{8752DB79-EA7A-42D1-83E3-3216AAC846AF}" name="Column13037" dataDxfId="3614"/>
    <tableColumn id="13045" xr3:uid="{DBA5DC77-A3D7-4D50-B5F3-54A33FABE3C7}" name="Column13038" dataDxfId="3613"/>
    <tableColumn id="13046" xr3:uid="{0955C4E1-8BD1-4E7F-881E-FCD5DD5BF3BF}" name="Column13039" dataDxfId="3612"/>
    <tableColumn id="13047" xr3:uid="{8D5C74A5-1E40-4189-BE40-C5BB4E1F45EE}" name="Column13040" dataDxfId="3611"/>
    <tableColumn id="13048" xr3:uid="{F93A9315-2033-4E16-A45F-AA59D39586C0}" name="Column13041" dataDxfId="3610"/>
    <tableColumn id="13049" xr3:uid="{4E1C8D92-4751-4565-A0E8-AC5D3CFA44E1}" name="Column13042" dataDxfId="3609"/>
    <tableColumn id="13050" xr3:uid="{538A5C80-7675-4EC5-81B9-7A610685AC90}" name="Column13043" dataDxfId="3608"/>
    <tableColumn id="13051" xr3:uid="{FEACE45D-3A81-4F4A-B0A3-CA908262CAB1}" name="Column13044" dataDxfId="3607"/>
    <tableColumn id="13052" xr3:uid="{8F817F29-1EEF-4C4E-9A88-415EC48D122B}" name="Column13045" dataDxfId="3606"/>
    <tableColumn id="13053" xr3:uid="{C05CD07B-D36B-42F2-977B-ECB2A93B4C06}" name="Column13046" dataDxfId="3605"/>
    <tableColumn id="13054" xr3:uid="{4F3E8F0F-54AC-4186-9080-C6271C45A6E6}" name="Column13047" dataDxfId="3604"/>
    <tableColumn id="13055" xr3:uid="{B6E6C95E-DE50-40D3-BAA7-812E99979575}" name="Column13048" dataDxfId="3603"/>
    <tableColumn id="13056" xr3:uid="{EAC0F466-2CAC-4FA6-89FB-B4700E8C5C76}" name="Column13049" dataDxfId="3602"/>
    <tableColumn id="13057" xr3:uid="{1DF9A0EC-2E40-4F25-8869-99BFA38E1227}" name="Column13050" dataDxfId="3601"/>
    <tableColumn id="13058" xr3:uid="{0C97BF34-C384-49B4-9AF8-C90DC016DEC1}" name="Column13051" dataDxfId="3600"/>
    <tableColumn id="13059" xr3:uid="{2BBF182F-1BFF-49FF-9849-8D0835399431}" name="Column13052" dataDxfId="3599"/>
    <tableColumn id="13060" xr3:uid="{267383FE-7FC9-4580-A051-A3C8DE1FD431}" name="Column13053" dataDxfId="3598"/>
    <tableColumn id="13061" xr3:uid="{EE1D2A46-DBE9-463B-9B02-3AA6EB1DB91C}" name="Column13054" dataDxfId="3597"/>
    <tableColumn id="13062" xr3:uid="{C9C41E5A-BAB8-4A9D-9F20-3AC165921B5D}" name="Column13055" dataDxfId="3596"/>
    <tableColumn id="13063" xr3:uid="{FBC3F35A-C46B-4FD2-9CA6-C4C3B06CA2B8}" name="Column13056" dataDxfId="3595"/>
    <tableColumn id="13064" xr3:uid="{76D0F329-DDA5-4195-9F13-B75A3894311F}" name="Column13057" dataDxfId="3594"/>
    <tableColumn id="13065" xr3:uid="{0829D080-89C1-4904-A8B2-24375D514CCC}" name="Column13058" dataDxfId="3593"/>
    <tableColumn id="13066" xr3:uid="{DD5BB0C5-4AD5-477A-B384-9349C7670410}" name="Column13059" dataDxfId="3592"/>
    <tableColumn id="13067" xr3:uid="{1DBBF5F4-1CA7-40EA-93A9-A7A64D99431A}" name="Column13060" dataDxfId="3591"/>
    <tableColumn id="13068" xr3:uid="{D259339E-0697-4BF7-ABE1-B732FE6798AA}" name="Column13061" dataDxfId="3590"/>
    <tableColumn id="13069" xr3:uid="{5C577206-8FBB-4C8C-BF93-CD514BCE48B7}" name="Column13062" dataDxfId="3589"/>
    <tableColumn id="13070" xr3:uid="{7C7EAFC8-D3A9-4E81-BDB2-793F32CDA562}" name="Column13063" dataDxfId="3588"/>
    <tableColumn id="13071" xr3:uid="{F1055B4B-80FB-4FD3-9D7C-27D5B554137E}" name="Column13064" dataDxfId="3587"/>
    <tableColumn id="13072" xr3:uid="{CA16F82F-0268-4E64-B060-ADF2E08C6842}" name="Column13065" dataDxfId="3586"/>
    <tableColumn id="13073" xr3:uid="{1C9A29BC-84DE-49BE-9F59-D5DFD457BFE0}" name="Column13066" dataDxfId="3585"/>
    <tableColumn id="13074" xr3:uid="{DB835774-D31B-489A-9240-C19ACB7AEC9C}" name="Column13067" dataDxfId="3584"/>
    <tableColumn id="13075" xr3:uid="{5427C9AA-2339-401D-801A-CA91310ECEA5}" name="Column13068" dataDxfId="3583"/>
    <tableColumn id="13076" xr3:uid="{08DF9BDA-D363-4CE1-BF51-176E57A3E3C3}" name="Column13069" dataDxfId="3582"/>
    <tableColumn id="13077" xr3:uid="{074B357B-6AFD-4581-95C4-9AA8927AE62B}" name="Column13070" dataDxfId="3581"/>
    <tableColumn id="13078" xr3:uid="{EDB95DE7-6FE2-43E5-8559-3716EC90D2EA}" name="Column13071" dataDxfId="3580"/>
    <tableColumn id="13079" xr3:uid="{51CEBF5D-BF70-4AB2-A2A6-E01E94B18DE9}" name="Column13072" dataDxfId="3579"/>
    <tableColumn id="13080" xr3:uid="{8B168650-3CA9-454D-90B8-A390DA662D95}" name="Column13073" dataDxfId="3578"/>
    <tableColumn id="13081" xr3:uid="{0E3088B9-5265-44C3-8C67-6DDE18E7BEE1}" name="Column13074" dataDxfId="3577"/>
    <tableColumn id="13082" xr3:uid="{BA5C9095-4D1E-4ACA-A79F-8990BC2CB945}" name="Column13075" dataDxfId="3576"/>
    <tableColumn id="13083" xr3:uid="{FC1DD5D7-D442-496F-B757-3723883274DB}" name="Column13076" dataDxfId="3575"/>
    <tableColumn id="13084" xr3:uid="{0FEE64CF-B418-456B-BAD5-F397AA3B7619}" name="Column13077" dataDxfId="3574"/>
    <tableColumn id="13085" xr3:uid="{FDDAF299-0B5C-4F55-AD19-D4B3060161C8}" name="Column13078" dataDxfId="3573"/>
    <tableColumn id="13086" xr3:uid="{72E407B6-478A-4F2E-A21D-8DD81D1FFB26}" name="Column13079" dataDxfId="3572"/>
    <tableColumn id="13087" xr3:uid="{7FBE470A-9966-4C87-9717-09043C0EDAE1}" name="Column13080" dataDxfId="3571"/>
    <tableColumn id="13088" xr3:uid="{C35714B7-BC71-46B2-8693-3FD287AD8AFB}" name="Column13081" dataDxfId="3570"/>
    <tableColumn id="13089" xr3:uid="{74243857-4815-4253-BA36-E83D2E93DF68}" name="Column13082" dataDxfId="3569"/>
    <tableColumn id="13090" xr3:uid="{BD77014D-132A-485A-B30F-5CEBD068088E}" name="Column13083" dataDxfId="3568"/>
    <tableColumn id="13091" xr3:uid="{0A3AF108-F2AF-47DF-AA7D-E8BA21D51A12}" name="Column13084" dataDxfId="3567"/>
    <tableColumn id="13092" xr3:uid="{4F520284-5D0F-4DFB-9093-E268E7DC2D4E}" name="Column13085" dataDxfId="3566"/>
    <tableColumn id="13093" xr3:uid="{430CFD70-9251-4E40-9036-38644E05AA13}" name="Column13086" dataDxfId="3565"/>
    <tableColumn id="13094" xr3:uid="{70016213-234B-446A-861D-65B14C71001B}" name="Column13087" dataDxfId="3564"/>
    <tableColumn id="13095" xr3:uid="{7FF27654-8F02-4C9A-93B2-DBB4D2FD2BE4}" name="Column13088" dataDxfId="3563"/>
    <tableColumn id="13096" xr3:uid="{A9785946-7773-4665-BAD2-EDC9692C03BB}" name="Column13089" dataDxfId="3562"/>
    <tableColumn id="13097" xr3:uid="{2E2E8138-4256-422D-B909-13C6B8258520}" name="Column13090" dataDxfId="3561"/>
    <tableColumn id="13098" xr3:uid="{723C87EE-5FA2-4A32-8CB1-DD2F30EB819C}" name="Column13091" dataDxfId="3560"/>
    <tableColumn id="13099" xr3:uid="{38BB2853-B704-4884-AEFA-506036107995}" name="Column13092" dataDxfId="3559"/>
    <tableColumn id="13100" xr3:uid="{6377323E-9AF2-407B-857E-159E3B8244C5}" name="Column13093" dataDxfId="3558"/>
    <tableColumn id="13101" xr3:uid="{19DE203F-A473-416F-BB04-C69471480EE9}" name="Column13094" dataDxfId="3557"/>
    <tableColumn id="13102" xr3:uid="{EDA421A5-0040-4CFF-9AD8-40F0C51280EE}" name="Column13095" dataDxfId="3556"/>
    <tableColumn id="13103" xr3:uid="{1EB35A1F-5E64-4C0A-AC6C-7B3055C76740}" name="Column13096" dataDxfId="3555"/>
    <tableColumn id="13104" xr3:uid="{2952B8A4-BAA5-4F59-B54B-6AC83065B926}" name="Column13097" dataDxfId="3554"/>
    <tableColumn id="13105" xr3:uid="{FA53C2FC-C87E-4299-B97B-322591ED8CF4}" name="Column13098" dataDxfId="3553"/>
    <tableColumn id="13106" xr3:uid="{AE5E7C96-B3DA-4EF9-9389-432875498F3B}" name="Column13099" dataDxfId="3552"/>
    <tableColumn id="13107" xr3:uid="{3DC7CE9A-4F83-4C8B-9B80-14466BAB0FAA}" name="Column13100" dataDxfId="3551"/>
    <tableColumn id="13108" xr3:uid="{B1AD1070-6749-4D89-868B-C9151D70394F}" name="Column13101" dataDxfId="3550"/>
    <tableColumn id="13109" xr3:uid="{5D37E9D2-7A6C-43FF-898E-4A2A85D0375E}" name="Column13102" dataDxfId="3549"/>
    <tableColumn id="13110" xr3:uid="{0C97F8A9-4796-4C71-8B5D-BA38B27FFAD6}" name="Column13103" dataDxfId="3548"/>
    <tableColumn id="13111" xr3:uid="{3D481E42-5504-45B6-96B0-5572918E5C8E}" name="Column13104" dataDxfId="3547"/>
    <tableColumn id="13112" xr3:uid="{5538853D-4D8A-46E3-8E24-1DDC8D22C7FA}" name="Column13105" dataDxfId="3546"/>
    <tableColumn id="13113" xr3:uid="{589B9122-AB91-424D-B488-7268C4B23217}" name="Column13106" dataDxfId="3545"/>
    <tableColumn id="13114" xr3:uid="{D42F0CA3-62DB-417C-8012-371CF6FB6283}" name="Column13107" dataDxfId="3544"/>
    <tableColumn id="13115" xr3:uid="{70D6689A-6DBE-4631-AFB6-ACB52DB8BD02}" name="Column13108" dataDxfId="3543"/>
    <tableColumn id="13116" xr3:uid="{0262D077-0A0F-4FFA-B496-DCE3650CE425}" name="Column13109" dataDxfId="3542"/>
    <tableColumn id="13117" xr3:uid="{3CBF7FD8-1377-4155-9D03-470F2BD1AC06}" name="Column13110" dataDxfId="3541"/>
    <tableColumn id="13118" xr3:uid="{792B8777-C4B6-4368-99FD-BA23AB7A2BE5}" name="Column13111" dataDxfId="3540"/>
    <tableColumn id="13119" xr3:uid="{3D86AC6C-2897-4D64-949E-D32C2FB38A6A}" name="Column13112" dataDxfId="3539"/>
    <tableColumn id="13120" xr3:uid="{A87A980B-A279-4468-B87B-AC9894AC4E4F}" name="Column13113" dataDxfId="3538"/>
    <tableColumn id="13121" xr3:uid="{38A9BFDE-72DD-4C18-A442-F08D838B5FC3}" name="Column13114" dataDxfId="3537"/>
    <tableColumn id="13122" xr3:uid="{47B717A7-8CE0-42D5-BBC2-C53123729539}" name="Column13115" dataDxfId="3536"/>
    <tableColumn id="13123" xr3:uid="{E106B51A-F0A5-4C86-9496-68D6F1198FE3}" name="Column13116" dataDxfId="3535"/>
    <tableColumn id="13124" xr3:uid="{8E81CC4A-8975-4BA1-A164-BE75FC1775D4}" name="Column13117" dataDxfId="3534"/>
    <tableColumn id="13125" xr3:uid="{3039BC9C-47DA-4DE5-90B8-0BAACB2FC37B}" name="Column13118" dataDxfId="3533"/>
    <tableColumn id="13126" xr3:uid="{A0634A09-A312-4475-953F-D739BFB8E51A}" name="Column13119" dataDxfId="3532"/>
    <tableColumn id="13127" xr3:uid="{CA9CCF69-F2CC-4A01-ACF7-DF8DB621D29C}" name="Column13120" dataDxfId="3531"/>
    <tableColumn id="13128" xr3:uid="{15CE1F69-597C-495E-9016-8B6FBF7A2551}" name="Column13121" dataDxfId="3530"/>
    <tableColumn id="13129" xr3:uid="{B6086B8B-8B6E-42D6-9A6E-6F9F0D8A1061}" name="Column13122" dataDxfId="3529"/>
    <tableColumn id="13130" xr3:uid="{78E691A7-F595-4BA2-B515-4DEAC661388B}" name="Column13123" dataDxfId="3528"/>
    <tableColumn id="13131" xr3:uid="{313A5207-93CE-4839-A189-C3BAA185D47E}" name="Column13124" dataDxfId="3527"/>
    <tableColumn id="13132" xr3:uid="{E243B2B1-742C-4B2A-B0BD-E944DD262CA8}" name="Column13125" dataDxfId="3526"/>
    <tableColumn id="13133" xr3:uid="{0BC16408-C4E6-4D93-96E6-707AE8687B05}" name="Column13126" dataDxfId="3525"/>
    <tableColumn id="13134" xr3:uid="{6843F9C9-AAF6-4004-BED2-17DCB4C0E321}" name="Column13127" dataDxfId="3524"/>
    <tableColumn id="13135" xr3:uid="{079E842F-B228-4383-ABE1-EA5A0BB4E23B}" name="Column13128" dataDxfId="3523"/>
    <tableColumn id="13136" xr3:uid="{89B5FE5B-30B8-4D56-A051-A8A260F4DD0F}" name="Column13129" dataDxfId="3522"/>
    <tableColumn id="13137" xr3:uid="{F484EF26-D839-450F-989F-8F1960D2D965}" name="Column13130" dataDxfId="3521"/>
    <tableColumn id="13138" xr3:uid="{406E282A-64B1-4E65-9DE5-50709BDC8919}" name="Column13131" dataDxfId="3520"/>
    <tableColumn id="13139" xr3:uid="{C702CA84-9DB4-4871-946C-A8D610DB800D}" name="Column13132" dataDxfId="3519"/>
    <tableColumn id="13140" xr3:uid="{49DE3CC6-A9F9-42C0-B5A9-BE21182C88EE}" name="Column13133" dataDxfId="3518"/>
    <tableColumn id="13141" xr3:uid="{78F4263F-FA70-4E3A-A023-19F218464A89}" name="Column13134" dataDxfId="3517"/>
    <tableColumn id="13142" xr3:uid="{C1C60A54-F6AB-4C52-828F-BCAA3E3C521D}" name="Column13135" dataDxfId="3516"/>
    <tableColumn id="13143" xr3:uid="{1E4D1CF5-7C08-408D-BFF2-A5FCA9E938B8}" name="Column13136" dataDxfId="3515"/>
    <tableColumn id="13144" xr3:uid="{D136A9B2-1862-4913-9D81-ED7509985B13}" name="Column13137" dataDxfId="3514"/>
    <tableColumn id="13145" xr3:uid="{8C581268-AF2F-4AA8-B8C8-7BB8011EB1A6}" name="Column13138" dataDxfId="3513"/>
    <tableColumn id="13146" xr3:uid="{8ECABBBD-BE9E-4342-BCB8-E3C4C6C15080}" name="Column13139" dataDxfId="3512"/>
    <tableColumn id="13147" xr3:uid="{0010F000-7EC7-4D65-A52E-4D93F1075BE7}" name="Column13140" dataDxfId="3511"/>
    <tableColumn id="13148" xr3:uid="{4F1AA3C9-EE33-4C82-8577-E8560BBC68FF}" name="Column13141" dataDxfId="3510"/>
    <tableColumn id="13149" xr3:uid="{422D1AAB-693A-4B1F-9090-4908FD516863}" name="Column13142" dataDxfId="3509"/>
    <tableColumn id="13150" xr3:uid="{4C7EFFCE-C8A0-463F-BC77-1617E710C568}" name="Column13143" dataDxfId="3508"/>
    <tableColumn id="13151" xr3:uid="{8164F0DB-2F29-4226-AFF6-F860B76A7D0F}" name="Column13144" dataDxfId="3507"/>
    <tableColumn id="13152" xr3:uid="{34896A32-723C-40B0-8529-F57013B8C8C7}" name="Column13145" dataDxfId="3506"/>
    <tableColumn id="13153" xr3:uid="{DAD38161-384E-45D9-83A5-608C5DABD100}" name="Column13146" dataDxfId="3505"/>
    <tableColumn id="13154" xr3:uid="{24044866-DB2E-4DFE-AC37-B3BB56D1C2BD}" name="Column13147" dataDxfId="3504"/>
    <tableColumn id="13155" xr3:uid="{B1EA2B93-1C98-4DE4-9B02-5E38063E0A2D}" name="Column13148" dataDxfId="3503"/>
    <tableColumn id="13156" xr3:uid="{DDF44CC5-61BF-440A-940A-1D1513961AAF}" name="Column13149" dataDxfId="3502"/>
    <tableColumn id="13157" xr3:uid="{FF83BF21-952C-4175-875E-5EBD6E034523}" name="Column13150" dataDxfId="3501"/>
    <tableColumn id="13158" xr3:uid="{3BF29DFA-5B71-4542-A2F6-401F10493CC9}" name="Column13151" dataDxfId="3500"/>
    <tableColumn id="13159" xr3:uid="{791EC886-8D67-43A2-893E-5CE07088B36B}" name="Column13152" dataDxfId="3499"/>
    <tableColumn id="13160" xr3:uid="{6AF0EB46-DD09-4A65-BF59-57856E746D2A}" name="Column13153" dataDxfId="3498"/>
    <tableColumn id="13161" xr3:uid="{BC90C54A-D531-4CA2-A8B1-C71A5FEB6DBA}" name="Column13154" dataDxfId="3497"/>
    <tableColumn id="13162" xr3:uid="{C356C112-EA49-4DD7-832F-C7C5EA32933C}" name="Column13155" dataDxfId="3496"/>
    <tableColumn id="13163" xr3:uid="{C42B9692-DC16-4766-9359-8EBF2F7C4784}" name="Column13156" dataDxfId="3495"/>
    <tableColumn id="13164" xr3:uid="{69055895-6E8E-438B-AFD9-26BEBCECA565}" name="Column13157" dataDxfId="3494"/>
    <tableColumn id="13165" xr3:uid="{C4D883F3-039D-4F4C-B5A3-968E3C1D8686}" name="Column13158" dataDxfId="3493"/>
    <tableColumn id="13166" xr3:uid="{D3858E86-33DC-4177-956B-B65B56E2A2EB}" name="Column13159" dataDxfId="3492"/>
    <tableColumn id="13167" xr3:uid="{3AC44E60-E42E-45D7-A67C-0247663CC675}" name="Column13160" dataDxfId="3491"/>
    <tableColumn id="13168" xr3:uid="{27643B7D-C3D4-42A6-B380-AF6955955BA8}" name="Column13161" dataDxfId="3490"/>
    <tableColumn id="13169" xr3:uid="{950EA1D5-D0F0-4E68-A25E-EB02D9EE02A1}" name="Column13162" dataDxfId="3489"/>
    <tableColumn id="13170" xr3:uid="{1E91943D-EE52-4BDC-A6F1-C626D2076BEC}" name="Column13163" dataDxfId="3488"/>
    <tableColumn id="13171" xr3:uid="{2C64DE90-DED5-4A37-9EAF-B72D90C3790C}" name="Column13164" dataDxfId="3487"/>
    <tableColumn id="13172" xr3:uid="{4FCABD8E-49F9-433D-8F66-8909BABC1D42}" name="Column13165" dataDxfId="3486"/>
    <tableColumn id="13173" xr3:uid="{81F61FE1-2EFB-47B3-A922-AB87EAEAAF52}" name="Column13166" dataDxfId="3485"/>
    <tableColumn id="13174" xr3:uid="{E49BD374-77F7-477D-9839-DB7A670C01EA}" name="Column13167" dataDxfId="3484"/>
    <tableColumn id="13175" xr3:uid="{1FAC15E7-E7A7-4F15-8822-5F909BAA852A}" name="Column13168" dataDxfId="3483"/>
    <tableColumn id="13176" xr3:uid="{DBABFD44-B01E-4956-ACD9-6414F28E3A4C}" name="Column13169" dataDxfId="3482"/>
    <tableColumn id="13177" xr3:uid="{0A1F0D59-D4F9-4351-9B60-C5C501D54D65}" name="Column13170" dataDxfId="3481"/>
    <tableColumn id="13178" xr3:uid="{0C612A43-A7A6-4724-9132-0249CF1ADBD0}" name="Column13171" dataDxfId="3480"/>
    <tableColumn id="13179" xr3:uid="{F0A6C4C8-C851-4E39-A684-CF78B86EFB3A}" name="Column13172" dataDxfId="3479"/>
    <tableColumn id="13180" xr3:uid="{7204A34D-16AA-4B28-B13D-7631F51AE8BB}" name="Column13173" dataDxfId="3478"/>
    <tableColumn id="13181" xr3:uid="{A9908078-FBE3-46F4-8D93-4BFC1F05D22C}" name="Column13174" dataDxfId="3477"/>
    <tableColumn id="13182" xr3:uid="{CFDD9AA4-5873-435C-90D0-8812FA4C6C04}" name="Column13175" dataDxfId="3476"/>
    <tableColumn id="13183" xr3:uid="{A168B2D9-961D-45FE-B414-E64626D4CA72}" name="Column13176" dataDxfId="3475"/>
    <tableColumn id="13184" xr3:uid="{19FD97C4-A2AF-45EF-B12B-430095234F29}" name="Column13177" dataDxfId="3474"/>
    <tableColumn id="13185" xr3:uid="{0B0893D3-B58E-43D6-A7A3-562B52E482A5}" name="Column13178" dataDxfId="3473"/>
    <tableColumn id="13186" xr3:uid="{BA16DE8D-BC47-40AD-84C0-84AF9972E1BD}" name="Column13179" dataDxfId="3472"/>
    <tableColumn id="13187" xr3:uid="{4268B6E7-EA8E-4CB9-92CA-BAD2BF8762ED}" name="Column13180" dataDxfId="3471"/>
    <tableColumn id="13188" xr3:uid="{D113F901-FC39-4003-9790-8AEE19C49CC6}" name="Column13181" dataDxfId="3470"/>
    <tableColumn id="13189" xr3:uid="{9F4CE8F9-1453-49B1-804E-50EA842EE8E3}" name="Column13182" dataDxfId="3469"/>
    <tableColumn id="13190" xr3:uid="{3600E3F9-2278-464C-9451-68FCDCCF9897}" name="Column13183" dataDxfId="3468"/>
    <tableColumn id="13191" xr3:uid="{07967AF5-18BD-4C0E-945C-A51039637401}" name="Column13184" dataDxfId="3467"/>
    <tableColumn id="13192" xr3:uid="{CC8CE205-5318-4B2F-A3E2-499011B50977}" name="Column13185" dataDxfId="3466"/>
    <tableColumn id="13193" xr3:uid="{2C5345F5-9CF9-4046-BECD-029529027C58}" name="Column13186" dataDxfId="3465"/>
    <tableColumn id="13194" xr3:uid="{3FDF0E82-B508-4F12-89F5-842FADB2BCAF}" name="Column13187" dataDxfId="3464"/>
    <tableColumn id="13195" xr3:uid="{0A9CFBF1-6B11-4420-9587-38ED1220F3BD}" name="Column13188" dataDxfId="3463"/>
    <tableColumn id="13196" xr3:uid="{01F180D3-CD1B-4295-A8DD-28F5BFD63AAB}" name="Column13189" dataDxfId="3462"/>
    <tableColumn id="13197" xr3:uid="{95039D97-F378-4502-8254-933CFB1D1F11}" name="Column13190" dataDxfId="3461"/>
    <tableColumn id="13198" xr3:uid="{20C910E3-4BA9-4AE6-89C5-AF378A3895FC}" name="Column13191" dataDxfId="3460"/>
    <tableColumn id="13199" xr3:uid="{7FE27105-2278-41A0-A57E-AC4FDF1B48AA}" name="Column13192" dataDxfId="3459"/>
    <tableColumn id="13200" xr3:uid="{A17190E6-A097-451B-80A4-3B1A356D820B}" name="Column13193" dataDxfId="3458"/>
    <tableColumn id="13201" xr3:uid="{72C7BAD2-2424-4203-8499-36CC76D7DE47}" name="Column13194" dataDxfId="3457"/>
    <tableColumn id="13202" xr3:uid="{C8B630BC-917F-4FB9-9784-105741A8DB69}" name="Column13195" dataDxfId="3456"/>
    <tableColumn id="13203" xr3:uid="{09892EA1-4CC1-47A4-ADEA-1CD5F12E6E42}" name="Column13196" dataDxfId="3455"/>
    <tableColumn id="13204" xr3:uid="{8596828B-FD91-4312-AE00-99870F71BC92}" name="Column13197" dataDxfId="3454"/>
    <tableColumn id="13205" xr3:uid="{070C69B0-2A42-42FC-8406-1C91B4236887}" name="Column13198" dataDxfId="3453"/>
    <tableColumn id="13206" xr3:uid="{004778B1-DCA7-48C7-AC08-B1182DCCF157}" name="Column13199" dataDxfId="3452"/>
    <tableColumn id="13207" xr3:uid="{188C6A15-4763-4433-B10E-1644830D8AD4}" name="Column13200" dataDxfId="3451"/>
    <tableColumn id="13208" xr3:uid="{1FE98725-2753-4EC9-91BB-974BCC9B8E95}" name="Column13201" dataDxfId="3450"/>
    <tableColumn id="13209" xr3:uid="{06CFC265-40EB-4A83-9AC5-216A5338079E}" name="Column13202" dataDxfId="3449"/>
    <tableColumn id="13210" xr3:uid="{A7EB87A7-7CB0-4D7A-AD10-08258130D2C6}" name="Column13203" dataDxfId="3448"/>
    <tableColumn id="13211" xr3:uid="{0CA10FA9-2EC4-4CC4-B5A6-FF2EE756D170}" name="Column13204" dataDxfId="3447"/>
    <tableColumn id="13212" xr3:uid="{E9ABECF4-2D48-4737-84AA-1AC37358CA26}" name="Column13205" dataDxfId="3446"/>
    <tableColumn id="13213" xr3:uid="{6865EBAC-A9F4-4B66-AA8A-79D9E023EBC0}" name="Column13206" dataDxfId="3445"/>
    <tableColumn id="13214" xr3:uid="{17CE8950-AEFE-4F83-B65D-C18C9165DE5B}" name="Column13207" dataDxfId="3444"/>
    <tableColumn id="13215" xr3:uid="{B9A50503-7AF6-443E-91E6-881A8CC13DF9}" name="Column13208" dataDxfId="3443"/>
    <tableColumn id="13216" xr3:uid="{63F4070F-DA13-4B28-A837-A9A862D6D930}" name="Column13209" dataDxfId="3442"/>
    <tableColumn id="13217" xr3:uid="{C7A320B1-72BB-4BB3-82C9-4C35C2A80F91}" name="Column13210" dataDxfId="3441"/>
    <tableColumn id="13218" xr3:uid="{618E3067-C114-4003-81AD-F4E4212AB34D}" name="Column13211" dataDxfId="3440"/>
    <tableColumn id="13219" xr3:uid="{5D7DDE7D-F7C2-4D52-ADE9-22AD1E829D16}" name="Column13212" dataDxfId="3439"/>
    <tableColumn id="13220" xr3:uid="{060E07A1-B959-45B6-8426-0ED1FE5ADD00}" name="Column13213" dataDxfId="3438"/>
    <tableColumn id="13221" xr3:uid="{377CE8A8-175F-49BD-A3EE-652EB1CFF04C}" name="Column13214" dataDxfId="3437"/>
    <tableColumn id="13222" xr3:uid="{1FF1F869-473E-4587-BE2D-958686E46366}" name="Column13215" dataDxfId="3436"/>
    <tableColumn id="13223" xr3:uid="{1EAE9D51-1A1C-4E42-8C6E-4D3CE76E0139}" name="Column13216" dataDxfId="3435"/>
    <tableColumn id="13224" xr3:uid="{A6CD38BF-C90C-44D3-8B6C-52342C699319}" name="Column13217" dataDxfId="3434"/>
    <tableColumn id="13225" xr3:uid="{5C4FE87F-8BA7-47DF-BA41-CF5E33D122F6}" name="Column13218" dataDxfId="3433"/>
    <tableColumn id="13226" xr3:uid="{A5D08030-ED1C-4CE8-8B2E-A6BD8698C105}" name="Column13219" dataDxfId="3432"/>
    <tableColumn id="13227" xr3:uid="{F4CBD6A4-BE0B-4BD3-8E4D-24CE8D00B721}" name="Column13220" dataDxfId="3431"/>
    <tableColumn id="13228" xr3:uid="{2A52D724-1875-4550-AE45-F18485CB7116}" name="Column13221" dataDxfId="3430"/>
    <tableColumn id="13229" xr3:uid="{AECB4A7F-9171-453E-95BA-736EFBBE104C}" name="Column13222" dataDxfId="3429"/>
    <tableColumn id="13230" xr3:uid="{8AA01BCF-E0D7-47F4-9FFD-64FF4BB71747}" name="Column13223" dataDxfId="3428"/>
    <tableColumn id="13231" xr3:uid="{5F059604-EACF-438B-B4AB-7F2681981B4D}" name="Column13224" dataDxfId="3427"/>
    <tableColumn id="13232" xr3:uid="{87D6CB92-410F-4DFC-BBC9-CFA5BA8BC1D2}" name="Column13225" dataDxfId="3426"/>
    <tableColumn id="13233" xr3:uid="{FE6D1544-F528-4EF9-B47C-5F1C030E0B46}" name="Column13226" dataDxfId="3425"/>
    <tableColumn id="13234" xr3:uid="{F4F153F1-BEF1-4D86-A7B2-2DAC77CCC9DA}" name="Column13227" dataDxfId="3424"/>
    <tableColumn id="13235" xr3:uid="{F9D31F4F-7D36-488C-88E9-F5626F3F71BB}" name="Column13228" dataDxfId="3423"/>
    <tableColumn id="13236" xr3:uid="{A469D1EC-D30A-4F1D-B17D-A8F298DBD30A}" name="Column13229" dataDxfId="3422"/>
    <tableColumn id="13237" xr3:uid="{FBEBD113-BA32-4FFB-86BB-61F120AB39A2}" name="Column13230" dataDxfId="3421"/>
    <tableColumn id="13238" xr3:uid="{36C64369-C260-4048-91D1-9E60B4D8170E}" name="Column13231" dataDxfId="3420"/>
    <tableColumn id="13239" xr3:uid="{A131C93F-4820-44A9-B898-A29A9B5B51B9}" name="Column13232" dataDxfId="3419"/>
    <tableColumn id="13240" xr3:uid="{21C0D579-63D9-4B84-AB85-C515DCF976F9}" name="Column13233" dataDxfId="3418"/>
    <tableColumn id="13241" xr3:uid="{AD33D434-05FB-4CFB-B55E-DC772D89E7ED}" name="Column13234" dataDxfId="3417"/>
    <tableColumn id="13242" xr3:uid="{24501AA3-806E-4CA4-9D8D-B11D62CA2413}" name="Column13235" dataDxfId="3416"/>
    <tableColumn id="13243" xr3:uid="{D2A24392-36DA-4D5E-99B2-7FB615C83D52}" name="Column13236" dataDxfId="3415"/>
    <tableColumn id="13244" xr3:uid="{47342A8C-C4EA-4C43-924B-65604FF5060F}" name="Column13237" dataDxfId="3414"/>
    <tableColumn id="13245" xr3:uid="{E789239A-6FAE-4432-8DA5-5925D5562306}" name="Column13238" dataDxfId="3413"/>
    <tableColumn id="13246" xr3:uid="{BF08CAA6-BCD1-487A-8FF5-C16F9F17CE17}" name="Column13239" dataDxfId="3412"/>
    <tableColumn id="13247" xr3:uid="{D406ADEB-A03E-42E2-8B61-00C8FFDD921C}" name="Column13240" dataDxfId="3411"/>
    <tableColumn id="13248" xr3:uid="{DF60461E-C1DD-4407-87AC-E414A1512680}" name="Column13241" dataDxfId="3410"/>
    <tableColumn id="13249" xr3:uid="{C2D7CB11-F6B2-4606-B7BE-0B7148AB9B20}" name="Column13242" dataDxfId="3409"/>
    <tableColumn id="13250" xr3:uid="{C3DA50D3-586D-4792-8497-6471B4CCB2CC}" name="Column13243" dataDxfId="3408"/>
    <tableColumn id="13251" xr3:uid="{B8303D61-E3D2-4B2D-927E-A4C387493212}" name="Column13244" dataDxfId="3407"/>
    <tableColumn id="13252" xr3:uid="{7E8C0974-9FE7-4C96-99C8-FA774A4D4A27}" name="Column13245" dataDxfId="3406"/>
    <tableColumn id="13253" xr3:uid="{A96C2C76-E7EF-4621-A3E2-D08004E83C5A}" name="Column13246" dataDxfId="3405"/>
    <tableColumn id="13254" xr3:uid="{8E86B946-3893-4083-88B5-BAB7D97B36F6}" name="Column13247" dataDxfId="3404"/>
    <tableColumn id="13255" xr3:uid="{3E5B2E03-8690-4D23-8C5D-E41B0DCB4C84}" name="Column13248" dataDxfId="3403"/>
    <tableColumn id="13256" xr3:uid="{91F00164-4F46-429C-AC31-11470D1ECEC4}" name="Column13249" dataDxfId="3402"/>
    <tableColumn id="13257" xr3:uid="{5BAF03FA-2550-4570-944C-AE0DF7F75142}" name="Column13250" dataDxfId="3401"/>
    <tableColumn id="13258" xr3:uid="{4256B416-18E7-4EEB-8D53-62E71355AA70}" name="Column13251" dataDxfId="3400"/>
    <tableColumn id="13259" xr3:uid="{8E9D440D-33BF-4117-9A1A-FB33C66B1EFA}" name="Column13252" dataDxfId="3399"/>
    <tableColumn id="13260" xr3:uid="{48C1FE8A-D9BB-4F8F-874F-E6770EFCDDAE}" name="Column13253" dataDxfId="3398"/>
    <tableColumn id="13261" xr3:uid="{2930019D-169B-4D0B-930B-9A08FD556383}" name="Column13254" dataDxfId="3397"/>
    <tableColumn id="13262" xr3:uid="{7188150F-96B8-47CB-A40A-C4634F7B43A4}" name="Column13255" dataDxfId="3396"/>
    <tableColumn id="13263" xr3:uid="{83FAE3C7-9028-428C-AE1A-ABE20FFB5DB9}" name="Column13256" dataDxfId="3395"/>
    <tableColumn id="13264" xr3:uid="{7355B076-74A0-4FBE-96E4-1647272F9220}" name="Column13257" dataDxfId="3394"/>
    <tableColumn id="13265" xr3:uid="{28B0DEFE-03B1-42CF-8B6E-30AC00F4385F}" name="Column13258" dataDxfId="3393"/>
    <tableColumn id="13266" xr3:uid="{CB5A527A-C347-488D-92C7-1640611782DB}" name="Column13259" dataDxfId="3392"/>
    <tableColumn id="13267" xr3:uid="{7A862A8D-315C-4A9E-B807-7EBED01CBBB2}" name="Column13260" dataDxfId="3391"/>
    <tableColumn id="13268" xr3:uid="{CFF79149-37C4-4906-B5C7-3E8980976498}" name="Column13261" dataDxfId="3390"/>
    <tableColumn id="13269" xr3:uid="{C4B7BC31-984A-4617-8FC7-732401D2FAEE}" name="Column13262" dataDxfId="3389"/>
    <tableColumn id="13270" xr3:uid="{E2AB4014-CEDC-4CE6-884F-E12EC00CF05E}" name="Column13263" dataDxfId="3388"/>
    <tableColumn id="13271" xr3:uid="{DF66663F-CEE4-4F40-8746-88F6C806570C}" name="Column13264" dataDxfId="3387"/>
    <tableColumn id="13272" xr3:uid="{92E02980-8125-49BD-A95B-6FD3F200149A}" name="Column13265" dataDxfId="3386"/>
    <tableColumn id="13273" xr3:uid="{00864ACD-0EB7-4206-8739-058CCFBCD500}" name="Column13266" dataDxfId="3385"/>
    <tableColumn id="13274" xr3:uid="{F91601B7-31B2-4F84-9F55-18F14BD71B42}" name="Column13267" dataDxfId="3384"/>
    <tableColumn id="13275" xr3:uid="{70A6A37E-FE56-4918-84CD-EB02DCA053EC}" name="Column13268" dataDxfId="3383"/>
    <tableColumn id="13276" xr3:uid="{07771226-7191-464C-8237-146B369F3102}" name="Column13269" dataDxfId="3382"/>
    <tableColumn id="13277" xr3:uid="{1B139D70-FDB0-477B-8ECF-9F59C19FE600}" name="Column13270" dataDxfId="3381"/>
    <tableColumn id="13278" xr3:uid="{569D97A1-3D3E-46AE-875E-1ABE590A7A50}" name="Column13271" dataDxfId="3380"/>
    <tableColumn id="13279" xr3:uid="{7C97327E-E499-4FE0-BD62-9490B64D99C8}" name="Column13272" dataDxfId="3379"/>
    <tableColumn id="13280" xr3:uid="{13FB71D2-2E74-4431-A31B-6DA882A76311}" name="Column13273" dataDxfId="3378"/>
    <tableColumn id="13281" xr3:uid="{A2260F37-C55D-4F55-A918-3E6D2C8566D1}" name="Column13274" dataDxfId="3377"/>
    <tableColumn id="13282" xr3:uid="{4C948EC3-5F38-4891-BCC1-54F219BA151D}" name="Column13275" dataDxfId="3376"/>
    <tableColumn id="13283" xr3:uid="{F94FCAF8-B534-4F43-B907-D8CB60AB2F7A}" name="Column13276" dataDxfId="3375"/>
    <tableColumn id="13284" xr3:uid="{852E6F10-2280-4435-9822-507D74CB556A}" name="Column13277" dataDxfId="3374"/>
    <tableColumn id="13285" xr3:uid="{10CDFB5D-D43F-407B-8DC9-EC0BC31CC9DC}" name="Column13278" dataDxfId="3373"/>
    <tableColumn id="13286" xr3:uid="{6A688057-D50C-4521-BA01-51EBE3B45539}" name="Column13279" dataDxfId="3372"/>
    <tableColumn id="13287" xr3:uid="{DBEF2284-B416-4BCE-82D4-BFED7C03B353}" name="Column13280" dataDxfId="3371"/>
    <tableColumn id="13288" xr3:uid="{C7F29DF3-D5F6-4137-8059-751BD39CCAD1}" name="Column13281" dataDxfId="3370"/>
    <tableColumn id="13289" xr3:uid="{3CAF61D4-AD08-4AC4-9010-E26BB4F07B4C}" name="Column13282" dataDxfId="3369"/>
    <tableColumn id="13290" xr3:uid="{C017174C-4C8F-4CD1-AAC6-F5E68F230A7B}" name="Column13283" dataDxfId="3368"/>
    <tableColumn id="13291" xr3:uid="{8EF116AC-1320-494A-AC14-F9F3903F6797}" name="Column13284" dataDxfId="3367"/>
    <tableColumn id="13292" xr3:uid="{E082C254-87E5-4B4D-8C19-855280CEF557}" name="Column13285" dataDxfId="3366"/>
    <tableColumn id="13293" xr3:uid="{3FB065A5-0892-404C-9833-CFFE8A852175}" name="Column13286" dataDxfId="3365"/>
    <tableColumn id="13294" xr3:uid="{56F77D42-E20E-44F1-BC3E-530C5ED85EAB}" name="Column13287" dataDxfId="3364"/>
    <tableColumn id="13295" xr3:uid="{D9C8DDFE-056A-458C-BDB1-85A0ACA54748}" name="Column13288" dataDxfId="3363"/>
    <tableColumn id="13296" xr3:uid="{4795D0A2-7EB2-49D7-80C0-6E70F64E3C12}" name="Column13289" dataDxfId="3362"/>
    <tableColumn id="13297" xr3:uid="{347B32F6-424F-4FA1-8914-BCDB09D4E6FA}" name="Column13290" dataDxfId="3361"/>
    <tableColumn id="13298" xr3:uid="{AECBA270-7032-44D2-8649-4078BC29E819}" name="Column13291" dataDxfId="3360"/>
    <tableColumn id="13299" xr3:uid="{624F879E-67A6-4C93-AC35-B4C6D6F29C08}" name="Column13292" dataDxfId="3359"/>
    <tableColumn id="13300" xr3:uid="{70815E21-C8D0-468E-BC7D-6A03093E13FB}" name="Column13293" dataDxfId="3358"/>
    <tableColumn id="13301" xr3:uid="{BD58AF30-A446-455A-9944-610A8DD3B5BF}" name="Column13294" dataDxfId="3357"/>
    <tableColumn id="13302" xr3:uid="{BCE91290-3E6C-4367-8779-7A657B725A90}" name="Column13295" dataDxfId="3356"/>
    <tableColumn id="13303" xr3:uid="{92DAA619-74E2-401E-9903-E627ADE5C93C}" name="Column13296" dataDxfId="3355"/>
    <tableColumn id="13304" xr3:uid="{392594A7-B572-40CA-8E88-C32665797C55}" name="Column13297" dataDxfId="3354"/>
    <tableColumn id="13305" xr3:uid="{742E26CF-9B7C-4D1C-88CE-03F9BADD960F}" name="Column13298" dataDxfId="3353"/>
    <tableColumn id="13306" xr3:uid="{79CF77AD-78FF-4209-ABD8-D1BD65BE5F8A}" name="Column13299" dataDxfId="3352"/>
    <tableColumn id="13307" xr3:uid="{C65A2C30-082F-4467-8C31-F620B9782596}" name="Column13300" dataDxfId="3351"/>
    <tableColumn id="13308" xr3:uid="{2FBD9088-7189-4F62-BA56-07AEE6A40FF9}" name="Column13301" dataDxfId="3350"/>
    <tableColumn id="13309" xr3:uid="{349F8E5C-27E8-4BE6-81A3-006DE873B268}" name="Column13302" dataDxfId="3349"/>
    <tableColumn id="13310" xr3:uid="{377335C8-F618-401A-9B05-1BA8E8B11B06}" name="Column13303" dataDxfId="3348"/>
    <tableColumn id="13311" xr3:uid="{EF82A7B7-540C-4134-81F5-7A510B97BB96}" name="Column13304" dataDxfId="3347"/>
    <tableColumn id="13312" xr3:uid="{65EF29AF-CEBC-42A2-96A0-42B700B89AC7}" name="Column13305" dataDxfId="3346"/>
    <tableColumn id="13313" xr3:uid="{DF2F69C3-948E-422E-93D7-447EA4C02BBD}" name="Column13306" dataDxfId="3345"/>
    <tableColumn id="13314" xr3:uid="{6352E92F-7453-43E3-8EB4-B2A0FE6EE243}" name="Column13307" dataDxfId="3344"/>
    <tableColumn id="13315" xr3:uid="{E136EFFA-5B0A-4940-88B5-FC7F03ECC102}" name="Column13308" dataDxfId="3343"/>
    <tableColumn id="13316" xr3:uid="{3E8CD2FC-24B2-4967-BAF1-9A61D78A663A}" name="Column13309" dataDxfId="3342"/>
    <tableColumn id="13317" xr3:uid="{47941F5C-695E-4E33-BC07-6835EDBE1972}" name="Column13310" dataDxfId="3341"/>
    <tableColumn id="13318" xr3:uid="{C75B99B8-407F-440B-B8A8-AEA7BCF283AC}" name="Column13311" dataDxfId="3340"/>
    <tableColumn id="13319" xr3:uid="{5D06CD9D-5964-467E-B7F4-3972116E6DCD}" name="Column13312" dataDxfId="3339"/>
    <tableColumn id="13320" xr3:uid="{6DC185E8-47DE-43DA-95C0-4491699D57DE}" name="Column13313" dataDxfId="3338"/>
    <tableColumn id="13321" xr3:uid="{3C42DCAE-66CF-440D-BC29-D8F9ABBB3239}" name="Column13314" dataDxfId="3337"/>
    <tableColumn id="13322" xr3:uid="{72A47832-0F36-444C-91B7-854B62375BF5}" name="Column13315" dataDxfId="3336"/>
    <tableColumn id="13323" xr3:uid="{28051738-1BCA-420F-BA00-266BDA879FEF}" name="Column13316" dataDxfId="3335"/>
    <tableColumn id="13324" xr3:uid="{A7E5A5A0-634B-46BB-86B0-7C983F9E4489}" name="Column13317" dataDxfId="3334"/>
    <tableColumn id="13325" xr3:uid="{2B3D0EED-78F5-4588-8557-DFC82B86B2F3}" name="Column13318" dataDxfId="3333"/>
    <tableColumn id="13326" xr3:uid="{9EF00E16-30CF-45A1-8DD9-C0D275F74B10}" name="Column13319" dataDxfId="3332"/>
    <tableColumn id="13327" xr3:uid="{63536760-73C9-4DF3-A530-98B230C551D3}" name="Column13320" dataDxfId="3331"/>
    <tableColumn id="13328" xr3:uid="{ECDF5B94-1507-4BA4-9B5B-508324444D04}" name="Column13321" dataDxfId="3330"/>
    <tableColumn id="13329" xr3:uid="{CDBBF82A-ACC6-45DD-AF3E-A9A6BDE11648}" name="Column13322" dataDxfId="3329"/>
    <tableColumn id="13330" xr3:uid="{F3186E0F-6224-42EA-B381-46525FFBB19E}" name="Column13323" dataDxfId="3328"/>
    <tableColumn id="13331" xr3:uid="{46758730-3AB4-4652-B4EE-1F6B604AF51C}" name="Column13324" dataDxfId="3327"/>
    <tableColumn id="13332" xr3:uid="{B6763116-A12C-4EB4-9599-C9470C3E3282}" name="Column13325" dataDxfId="3326"/>
    <tableColumn id="13333" xr3:uid="{2E6E5F0A-4FD3-41CB-97D5-EE4863284FAA}" name="Column13326" dataDxfId="3325"/>
    <tableColumn id="13334" xr3:uid="{AE1BA22C-67DD-4422-9FEB-BE0DA68C97B6}" name="Column13327" dataDxfId="3324"/>
    <tableColumn id="13335" xr3:uid="{20068F6A-03CA-420A-8CE4-C675FE7D3CA4}" name="Column13328" dataDxfId="3323"/>
    <tableColumn id="13336" xr3:uid="{6584472F-CE86-4A8F-B6A5-8000B1632CC4}" name="Column13329" dataDxfId="3322"/>
    <tableColumn id="13337" xr3:uid="{01A46618-6E50-4DE2-839C-1A8658E647A9}" name="Column13330" dataDxfId="3321"/>
    <tableColumn id="13338" xr3:uid="{3F28263C-00D5-43B4-951B-19094D329DD9}" name="Column13331" dataDxfId="3320"/>
    <tableColumn id="13339" xr3:uid="{AFA67C33-A329-42E4-8CB7-834CFF405E6E}" name="Column13332" dataDxfId="3319"/>
    <tableColumn id="13340" xr3:uid="{CD4113AF-86B4-498C-8902-54915703A5EF}" name="Column13333" dataDxfId="3318"/>
    <tableColumn id="13341" xr3:uid="{CD63FCB0-11C6-4904-84E7-D31394592C89}" name="Column13334" dataDxfId="3317"/>
    <tableColumn id="13342" xr3:uid="{A5E4FD91-16F9-4676-8C59-9A4CC56C15CC}" name="Column13335" dataDxfId="3316"/>
    <tableColumn id="13343" xr3:uid="{9617BAE7-41F0-4681-8468-0424F2D2DB6E}" name="Column13336" dataDxfId="3315"/>
    <tableColumn id="13344" xr3:uid="{E3F1EB25-7D64-4488-A2DC-34BEC1F7CD5A}" name="Column13337" dataDxfId="3314"/>
    <tableColumn id="13345" xr3:uid="{4D379A42-B3C1-4C90-8CCB-73D7E95B3191}" name="Column13338" dataDxfId="3313"/>
    <tableColumn id="13346" xr3:uid="{178ADD8C-7BDA-41E6-8493-F97CE3CB0C19}" name="Column13339" dataDxfId="3312"/>
    <tableColumn id="13347" xr3:uid="{66D19916-D87C-4701-81F0-CC1D93213561}" name="Column13340" dataDxfId="3311"/>
    <tableColumn id="13348" xr3:uid="{24B2DF29-E5F6-42E8-B79C-E6DC9ED0CBAF}" name="Column13341" dataDxfId="3310"/>
    <tableColumn id="13349" xr3:uid="{9ED78E2A-AC6C-4E9C-B894-81575C2214AE}" name="Column13342" dataDxfId="3309"/>
    <tableColumn id="13350" xr3:uid="{3FCC7774-31A6-42AC-8BBB-456DC878D286}" name="Column13343" dataDxfId="3308"/>
    <tableColumn id="13351" xr3:uid="{AE200380-EB3A-47A7-ACE2-4040A69F973F}" name="Column13344" dataDxfId="3307"/>
    <tableColumn id="13352" xr3:uid="{02BC5921-DC4F-4BBA-9805-5EA8AA6AC8BE}" name="Column13345" dataDxfId="3306"/>
    <tableColumn id="13353" xr3:uid="{257201F3-D7BD-498A-8D80-D33629A74004}" name="Column13346" dataDxfId="3305"/>
    <tableColumn id="13354" xr3:uid="{9E54252E-ECCC-49BD-8AD5-3B7B85F7848A}" name="Column13347" dataDxfId="3304"/>
    <tableColumn id="13355" xr3:uid="{5DBA40E7-E211-4EE0-90B2-31FC85548426}" name="Column13348" dataDxfId="3303"/>
    <tableColumn id="13356" xr3:uid="{8FA33813-739D-451B-A336-04EC7FA98648}" name="Column13349" dataDxfId="3302"/>
    <tableColumn id="13357" xr3:uid="{D730C1BD-1F72-4A1F-8216-3072F18FED7B}" name="Column13350" dataDxfId="3301"/>
    <tableColumn id="13358" xr3:uid="{8D3B763F-769F-48AB-B97B-D7AAC7CD04B2}" name="Column13351" dataDxfId="3300"/>
    <tableColumn id="13359" xr3:uid="{C8277480-6ABB-4243-9F3D-9B1D9AE00AC6}" name="Column13352" dataDxfId="3299"/>
    <tableColumn id="13360" xr3:uid="{A1C04651-6AA8-4652-B95B-71AF31FA2DAA}" name="Column13353" dataDxfId="3298"/>
    <tableColumn id="13361" xr3:uid="{69BAECB0-5136-46B0-949E-42371F96A9CC}" name="Column13354" dataDxfId="3297"/>
    <tableColumn id="13362" xr3:uid="{9A3F8AAA-6BE9-434D-AC96-0684136901AF}" name="Column13355" dataDxfId="3296"/>
    <tableColumn id="13363" xr3:uid="{8BEE44AE-618D-49BE-9A29-76E351668291}" name="Column13356" dataDxfId="3295"/>
    <tableColumn id="13364" xr3:uid="{DC6CDA87-1693-474C-880F-AF204C9AC6A5}" name="Column13357" dataDxfId="3294"/>
    <tableColumn id="13365" xr3:uid="{D336FDCA-A5C1-4FF0-9A44-5C8EE04C300C}" name="Column13358" dataDxfId="3293"/>
    <tableColumn id="13366" xr3:uid="{6304F418-D109-4718-BB3B-F99715B898A9}" name="Column13359" dataDxfId="3292"/>
    <tableColumn id="13367" xr3:uid="{13192329-900E-4EE8-85F9-C153CCAC716A}" name="Column13360" dataDxfId="3291"/>
    <tableColumn id="13368" xr3:uid="{23A01D9D-DC14-40E3-8C1C-DF1C2276A89B}" name="Column13361" dataDxfId="3290"/>
    <tableColumn id="13369" xr3:uid="{E2235AC5-5587-4178-86FA-84AF1DC9296F}" name="Column13362" dataDxfId="3289"/>
    <tableColumn id="13370" xr3:uid="{36E2F188-ED42-4406-8CA2-5712F7E72E44}" name="Column13363" dataDxfId="3288"/>
    <tableColumn id="13371" xr3:uid="{DB48A9AD-E7B2-4270-8E35-CDDACD4187E7}" name="Column13364" dataDxfId="3287"/>
    <tableColumn id="13372" xr3:uid="{AC3DE4D4-17D3-491C-AE7A-95E7DDF7AD8F}" name="Column13365" dataDxfId="3286"/>
    <tableColumn id="13373" xr3:uid="{B4AF0965-02CF-44C7-B165-45B7D7E03066}" name="Column13366" dataDxfId="3285"/>
    <tableColumn id="13374" xr3:uid="{511D628F-63D7-40E6-9515-C79795564435}" name="Column13367" dataDxfId="3284"/>
    <tableColumn id="13375" xr3:uid="{890D12DC-3C46-4F10-95B5-6C1D1D1086D0}" name="Column13368" dataDxfId="3283"/>
    <tableColumn id="13376" xr3:uid="{ECE6759A-8CA4-44B2-AFFD-42C9FF089F22}" name="Column13369" dataDxfId="3282"/>
    <tableColumn id="13377" xr3:uid="{D03A0440-B2A8-4CF7-A1EB-E3FCDBE9BA78}" name="Column13370" dataDxfId="3281"/>
    <tableColumn id="13378" xr3:uid="{A3BED903-CA74-4740-A6A2-559129BB02B6}" name="Column13371" dataDxfId="3280"/>
    <tableColumn id="13379" xr3:uid="{CD9A51AB-5F41-4B0F-821C-B95537A06787}" name="Column13372" dataDxfId="3279"/>
    <tableColumn id="13380" xr3:uid="{48355074-EE59-438D-B453-96505B84891F}" name="Column13373" dataDxfId="3278"/>
    <tableColumn id="13381" xr3:uid="{6002F081-0B07-4A56-90FF-4FB3C73C1FD4}" name="Column13374" dataDxfId="3277"/>
    <tableColumn id="13382" xr3:uid="{74687F4E-ED2E-4CF1-935E-359F1457D8F6}" name="Column13375" dataDxfId="3276"/>
    <tableColumn id="13383" xr3:uid="{E78645D0-3D35-4AF7-B810-ACD2FE86A630}" name="Column13376" dataDxfId="3275"/>
    <tableColumn id="13384" xr3:uid="{1C8A583B-CD42-439D-9D5D-239056F7FA41}" name="Column13377" dataDxfId="3274"/>
    <tableColumn id="13385" xr3:uid="{9B00AD0A-34F6-4C4C-BB63-C1D4337C19D6}" name="Column13378" dataDxfId="3273"/>
    <tableColumn id="13386" xr3:uid="{2624632D-D6E5-47B2-B85C-417A35FA4A4F}" name="Column13379" dataDxfId="3272"/>
    <tableColumn id="13387" xr3:uid="{E763475C-5A60-4C5C-A6C9-0C2E8DF2605A}" name="Column13380" dataDxfId="3271"/>
    <tableColumn id="13388" xr3:uid="{ADC35D98-3104-4D20-8EBC-89D45C9C22A7}" name="Column13381" dataDxfId="3270"/>
    <tableColumn id="13389" xr3:uid="{BA05008D-2405-48A9-8053-7677EECB4F07}" name="Column13382" dataDxfId="3269"/>
    <tableColumn id="13390" xr3:uid="{93AC4F58-EC96-4F38-B255-239FFE9FDD6A}" name="Column13383" dataDxfId="3268"/>
    <tableColumn id="13391" xr3:uid="{F8D87E0B-E587-4B16-B191-AD21FD659988}" name="Column13384" dataDxfId="3267"/>
    <tableColumn id="13392" xr3:uid="{2395B06F-A00D-49A3-8C4A-F4D342F3F3F0}" name="Column13385" dataDxfId="3266"/>
    <tableColumn id="13393" xr3:uid="{793D0951-5D11-43A1-9A6E-1397CBD54E6F}" name="Column13386" dataDxfId="3265"/>
    <tableColumn id="13394" xr3:uid="{A36BA0E3-2AA5-4B96-ABAB-2A4965ACED2C}" name="Column13387" dataDxfId="3264"/>
    <tableColumn id="13395" xr3:uid="{AB134F55-1A1C-4C13-97C8-26FD48F2893A}" name="Column13388" dataDxfId="3263"/>
    <tableColumn id="13396" xr3:uid="{974BFC44-77D7-44EF-A844-619F2E14B4A3}" name="Column13389" dataDxfId="3262"/>
    <tableColumn id="13397" xr3:uid="{DF2453DA-6131-4C67-B466-EA442A093CFC}" name="Column13390" dataDxfId="3261"/>
    <tableColumn id="13398" xr3:uid="{C05CAD6B-620D-4325-A34C-3F0C9DC03370}" name="Column13391" dataDxfId="3260"/>
    <tableColumn id="13399" xr3:uid="{083F79E2-D3EA-457F-97B7-6DD9BE45403A}" name="Column13392" dataDxfId="3259"/>
    <tableColumn id="13400" xr3:uid="{EC9FDC7B-94CE-4319-9454-9B764FB3078E}" name="Column13393" dataDxfId="3258"/>
    <tableColumn id="13401" xr3:uid="{35F9CDF2-3425-49D5-A452-501EBC34E4B9}" name="Column13394" dataDxfId="3257"/>
    <tableColumn id="13402" xr3:uid="{46A54BAB-1A60-464F-AC4F-C423F3ADAE9A}" name="Column13395" dataDxfId="3256"/>
    <tableColumn id="13403" xr3:uid="{46AA40F5-3B27-4F15-8FAD-81502806B435}" name="Column13396" dataDxfId="3255"/>
    <tableColumn id="13404" xr3:uid="{AC2E8F5D-8566-4C37-9385-A036F21CE8C7}" name="Column13397" dataDxfId="3254"/>
    <tableColumn id="13405" xr3:uid="{4CFDC5B0-E8F3-4473-9F85-8FC93926141B}" name="Column13398" dataDxfId="3253"/>
    <tableColumn id="13406" xr3:uid="{F0DC5F5E-988A-473E-AE6C-FE042EC66DB2}" name="Column13399" dataDxfId="3252"/>
    <tableColumn id="13407" xr3:uid="{05744ADD-5954-45F8-9A28-F89BF4D80876}" name="Column13400" dataDxfId="3251"/>
    <tableColumn id="13408" xr3:uid="{3190F209-7855-4523-A716-85613E737928}" name="Column13401" dataDxfId="3250"/>
    <tableColumn id="13409" xr3:uid="{2FBF26AA-1788-4E58-9D83-5C6F4AADBE93}" name="Column13402" dataDxfId="3249"/>
    <tableColumn id="13410" xr3:uid="{A721316E-CC07-49B9-A9EA-753BBEB33222}" name="Column13403" dataDxfId="3248"/>
    <tableColumn id="13411" xr3:uid="{C9EA2474-7808-49F1-99CC-9DDE1191AEDF}" name="Column13404" dataDxfId="3247"/>
    <tableColumn id="13412" xr3:uid="{62C4052E-4444-41C7-9948-F1539833AF5C}" name="Column13405" dataDxfId="3246"/>
    <tableColumn id="13413" xr3:uid="{F2AA4BCF-3FF6-458A-8166-94C0400BB9DE}" name="Column13406" dataDxfId="3245"/>
    <tableColumn id="13414" xr3:uid="{F071706A-E3DE-4660-8E9E-AC6C1B6D38C6}" name="Column13407" dataDxfId="3244"/>
    <tableColumn id="13415" xr3:uid="{593DC8B7-EEBE-47B5-BC45-8EECC789CC97}" name="Column13408" dataDxfId="3243"/>
    <tableColumn id="13416" xr3:uid="{D15A46DF-871F-46D9-B22A-9D5DFC9FB866}" name="Column13409" dataDxfId="3242"/>
    <tableColumn id="13417" xr3:uid="{BDF0458D-9325-4FB3-92C7-7056AFDFD694}" name="Column13410" dataDxfId="3241"/>
    <tableColumn id="13418" xr3:uid="{E8CC571D-E02F-4BC2-B96E-60484E6E06C1}" name="Column13411" dataDxfId="3240"/>
    <tableColumn id="13419" xr3:uid="{B7D9425E-3759-4349-B1FD-EE41245218B4}" name="Column13412" dataDxfId="3239"/>
    <tableColumn id="13420" xr3:uid="{AAE9067C-718B-4066-BF76-0E2372904931}" name="Column13413" dataDxfId="3238"/>
    <tableColumn id="13421" xr3:uid="{F6D7C69D-083A-4E3F-B002-0EC1203A91CB}" name="Column13414" dataDxfId="3237"/>
    <tableColumn id="13422" xr3:uid="{AF2CE325-C3C2-485F-9F65-43B6D3D3A2C6}" name="Column13415" dataDxfId="3236"/>
    <tableColumn id="13423" xr3:uid="{A02705FB-D73A-4FD3-A37D-5C969F0CF300}" name="Column13416" dataDxfId="3235"/>
    <tableColumn id="13424" xr3:uid="{06BD73F0-7959-4BEC-B46D-190FEF6A7964}" name="Column13417" dataDxfId="3234"/>
    <tableColumn id="13425" xr3:uid="{636C881C-D64A-4666-AB20-5DFC5C3E138D}" name="Column13418" dataDxfId="3233"/>
    <tableColumn id="13426" xr3:uid="{0C8E8A21-FD66-486E-886C-46018834F863}" name="Column13419" dataDxfId="3232"/>
    <tableColumn id="13427" xr3:uid="{9128519A-900D-42F5-8BA2-F17DF4654A11}" name="Column13420" dataDxfId="3231"/>
    <tableColumn id="13428" xr3:uid="{94D2BF7E-4C59-4D7C-B306-8CFD6C0AE6E6}" name="Column13421" dataDxfId="3230"/>
    <tableColumn id="13429" xr3:uid="{3792E58A-6F9D-4C65-B961-EDB4BC9064EB}" name="Column13422" dataDxfId="3229"/>
    <tableColumn id="13430" xr3:uid="{8049E309-4917-4940-9C7A-AD7CCA3710BB}" name="Column13423" dataDxfId="3228"/>
    <tableColumn id="13431" xr3:uid="{B42E5D11-3369-4988-A5A5-EE1E7548634A}" name="Column13424" dataDxfId="3227"/>
    <tableColumn id="13432" xr3:uid="{B0315268-E14D-4A00-A3A7-AA4D3BE5F228}" name="Column13425" dataDxfId="3226"/>
    <tableColumn id="13433" xr3:uid="{F91EAA2E-907F-4454-B7CF-C2CFA77784E9}" name="Column13426" dataDxfId="3225"/>
    <tableColumn id="13434" xr3:uid="{70DDCC75-8CF4-4298-B1E5-5295001D175B}" name="Column13427" dataDxfId="3224"/>
    <tableColumn id="13435" xr3:uid="{691BAA86-C398-4FDD-A786-C537002451D4}" name="Column13428" dataDxfId="3223"/>
    <tableColumn id="13436" xr3:uid="{A4A9EC6B-5379-4304-BC8A-10410072AE8A}" name="Column13429" dataDxfId="3222"/>
    <tableColumn id="13437" xr3:uid="{0A3AD10E-4E7D-464D-B23F-01C03506B11E}" name="Column13430" dataDxfId="3221"/>
    <tableColumn id="13438" xr3:uid="{A242CB04-76CE-4AF2-B389-E317B5202179}" name="Column13431" dataDxfId="3220"/>
    <tableColumn id="13439" xr3:uid="{4942430B-E68E-4DBC-B062-DB68698F44E7}" name="Column13432" dataDxfId="3219"/>
    <tableColumn id="13440" xr3:uid="{AE9E9695-6EBB-45DE-A3CD-33E0D86B48E9}" name="Column13433" dataDxfId="3218"/>
    <tableColumn id="13441" xr3:uid="{A3D7DD89-D572-48C0-B656-739F54799BF6}" name="Column13434" dataDxfId="3217"/>
    <tableColumn id="13442" xr3:uid="{144E5E2E-0D12-40FA-AFF9-AF60EC894D5B}" name="Column13435" dataDxfId="3216"/>
    <tableColumn id="13443" xr3:uid="{3C15B2F1-2C54-4DE8-9A40-705B9C6E2948}" name="Column13436" dataDxfId="3215"/>
    <tableColumn id="13444" xr3:uid="{6A06EC3F-2395-4CB9-BBF7-060B2D25E2AE}" name="Column13437" dataDxfId="3214"/>
    <tableColumn id="13445" xr3:uid="{659E24B8-7D7F-435C-AF07-B1AD0A81882A}" name="Column13438" dataDxfId="3213"/>
    <tableColumn id="13446" xr3:uid="{962E3E7A-006E-46D3-8E6F-7451AEEE46C7}" name="Column13439" dataDxfId="3212"/>
    <tableColumn id="13447" xr3:uid="{73790C9E-DAB4-4310-98AD-549F06DC3FAB}" name="Column13440" dataDxfId="3211"/>
    <tableColumn id="13448" xr3:uid="{80B949E7-4126-4A82-AF37-35ADA37E6632}" name="Column13441" dataDxfId="3210"/>
    <tableColumn id="13449" xr3:uid="{87056F64-BFFC-4B80-8F0C-449019A3FD8C}" name="Column13442" dataDxfId="3209"/>
    <tableColumn id="13450" xr3:uid="{5C9A0BD9-C51D-4315-9593-CCBE2802C736}" name="Column13443" dataDxfId="3208"/>
    <tableColumn id="13451" xr3:uid="{B1D88817-2CF9-4F3F-AB2B-938AE81B48A2}" name="Column13444" dataDxfId="3207"/>
    <tableColumn id="13452" xr3:uid="{C090F62A-9989-470D-9A33-B8D05DDF24B8}" name="Column13445" dataDxfId="3206"/>
    <tableColumn id="13453" xr3:uid="{89BE1979-7A21-4FD2-BFDA-ECB38CC8805D}" name="Column13446" dataDxfId="3205"/>
    <tableColumn id="13454" xr3:uid="{1ABCC04F-004B-471D-9DDD-D34B2F263C5D}" name="Column13447" dataDxfId="3204"/>
    <tableColumn id="13455" xr3:uid="{F6036562-8543-441F-9713-8BC00F5D91D9}" name="Column13448" dataDxfId="3203"/>
    <tableColumn id="13456" xr3:uid="{550C9B7A-986F-426E-9A90-12459249B499}" name="Column13449" dataDxfId="3202"/>
    <tableColumn id="13457" xr3:uid="{DEFA8CC0-44F5-404C-9C0F-25C3C81BB5AC}" name="Column13450" dataDxfId="3201"/>
    <tableColumn id="13458" xr3:uid="{DB85691B-8B41-48A5-A550-E0C930CCDF23}" name="Column13451" dataDxfId="3200"/>
    <tableColumn id="13459" xr3:uid="{293D3267-1C0E-4923-AE45-0E3637F00E25}" name="Column13452" dataDxfId="3199"/>
    <tableColumn id="13460" xr3:uid="{047EAB9F-17D9-4971-8675-89ED0991EFE5}" name="Column13453" dataDxfId="3198"/>
    <tableColumn id="13461" xr3:uid="{E876EBFA-585E-43A0-BA6A-2AC7A837086A}" name="Column13454" dataDxfId="3197"/>
    <tableColumn id="13462" xr3:uid="{EB609B8A-FBF2-4098-B515-D3D6905BBCE6}" name="Column13455" dataDxfId="3196"/>
    <tableColumn id="13463" xr3:uid="{74562863-404E-4882-8E14-BB44F744A86D}" name="Column13456" dataDxfId="3195"/>
    <tableColumn id="13464" xr3:uid="{9FB76AE9-066E-4573-90EE-ABC9B42C5286}" name="Column13457" dataDxfId="3194"/>
    <tableColumn id="13465" xr3:uid="{8FC680F7-D7FE-4B09-88DE-E90B9438920A}" name="Column13458" dataDxfId="3193"/>
    <tableColumn id="13466" xr3:uid="{A7108BBD-3CA8-4990-8C5F-F0D37223C7D0}" name="Column13459" dataDxfId="3192"/>
    <tableColumn id="13467" xr3:uid="{639A2F7E-F033-44C5-8BFF-B7069CDE0140}" name="Column13460" dataDxfId="3191"/>
    <tableColumn id="13468" xr3:uid="{CF455AB9-CA50-483E-B662-930B22B01D09}" name="Column13461" dataDxfId="3190"/>
    <tableColumn id="13469" xr3:uid="{F4B856E3-DB4F-4750-9FE4-00E59248C723}" name="Column13462" dataDxfId="3189"/>
    <tableColumn id="13470" xr3:uid="{73824999-C29B-4660-92B7-B2B34FD85839}" name="Column13463" dataDxfId="3188"/>
    <tableColumn id="13471" xr3:uid="{4B13C7CD-E65F-4B67-BA6F-EB46CA1FADEF}" name="Column13464" dataDxfId="3187"/>
    <tableColumn id="13472" xr3:uid="{778D859F-9A71-4708-9C3B-40214816A5C0}" name="Column13465" dataDxfId="3186"/>
    <tableColumn id="13473" xr3:uid="{8FE06D0F-13F0-4BB8-8826-CDD24D78F184}" name="Column13466" dataDxfId="3185"/>
    <tableColumn id="13474" xr3:uid="{31626864-9509-4183-A1B5-4E9E69E1DCE3}" name="Column13467" dataDxfId="3184"/>
    <tableColumn id="13475" xr3:uid="{ABCB9FFF-DA24-4BEA-9B3D-1FC00259CE79}" name="Column13468" dataDxfId="3183"/>
    <tableColumn id="13476" xr3:uid="{08BE75E3-D32E-4BC5-910C-E0B59413CC91}" name="Column13469" dataDxfId="3182"/>
    <tableColumn id="13477" xr3:uid="{4B60AB7D-0236-41DF-B15D-37C0B5E3CE79}" name="Column13470" dataDxfId="3181"/>
    <tableColumn id="13478" xr3:uid="{728E7B41-C5A5-4A86-A82F-E131D5E8E211}" name="Column13471" dataDxfId="3180"/>
    <tableColumn id="13479" xr3:uid="{CA703C0C-E0DB-455F-ACD6-0149885E512A}" name="Column13472" dataDxfId="3179"/>
    <tableColumn id="13480" xr3:uid="{A6046C0F-091F-43A7-B159-998E2201163B}" name="Column13473" dataDxfId="3178"/>
    <tableColumn id="13481" xr3:uid="{3E6062D4-3B1C-4547-B414-4429452B7151}" name="Column13474" dataDxfId="3177"/>
    <tableColumn id="13482" xr3:uid="{DFB7D60A-9607-4C8A-8FDE-5EEBED42CFC4}" name="Column13475" dataDxfId="3176"/>
    <tableColumn id="13483" xr3:uid="{52F55937-5240-494E-BF95-E14F30A55618}" name="Column13476" dataDxfId="3175"/>
    <tableColumn id="13484" xr3:uid="{001B4160-74A8-44E1-9329-FDDF4F006471}" name="Column13477" dataDxfId="3174"/>
    <tableColumn id="13485" xr3:uid="{D823ED33-64B2-4251-B387-1A771776D2FA}" name="Column13478" dataDxfId="3173"/>
    <tableColumn id="13486" xr3:uid="{B878CC2C-3F43-42A0-ACF2-DDD1758F39CD}" name="Column13479" dataDxfId="3172"/>
    <tableColumn id="13487" xr3:uid="{6CD0C459-E4B1-4647-8C71-D91C39F70582}" name="Column13480" dataDxfId="3171"/>
    <tableColumn id="13488" xr3:uid="{3D9160CC-A110-4BE0-B0CE-23A5E74CAB12}" name="Column13481" dataDxfId="3170"/>
    <tableColumn id="13489" xr3:uid="{AB87F0E2-AF8D-4654-ABC9-781FA307C5A5}" name="Column13482" dataDxfId="3169"/>
    <tableColumn id="13490" xr3:uid="{66C7154B-3AC9-4F5D-BEDF-A2263FB02D3B}" name="Column13483" dataDxfId="3168"/>
    <tableColumn id="13491" xr3:uid="{EAB9D1AF-C43C-4CC3-9E7F-8C6279185033}" name="Column13484" dataDxfId="3167"/>
    <tableColumn id="13492" xr3:uid="{79C7B163-5CF8-482C-B9B5-955BA4C297B9}" name="Column13485" dataDxfId="3166"/>
    <tableColumn id="13493" xr3:uid="{21677452-21E3-447F-9532-679ACD55E821}" name="Column13486" dataDxfId="3165"/>
    <tableColumn id="13494" xr3:uid="{1FE2C682-E28E-470D-AAA7-13129FB6B24B}" name="Column13487" dataDxfId="3164"/>
    <tableColumn id="13495" xr3:uid="{D5D74937-A58C-4269-B7F9-E6684EBE3A77}" name="Column13488" dataDxfId="3163"/>
    <tableColumn id="13496" xr3:uid="{11BDF88B-AAD8-4150-BE9E-46C869FFAC8C}" name="Column13489" dataDxfId="3162"/>
    <tableColumn id="13497" xr3:uid="{943E641B-ABBD-4EC0-AA42-02FC408C00C1}" name="Column13490" dataDxfId="3161"/>
    <tableColumn id="13498" xr3:uid="{6B8A40F7-7D52-4743-BC54-AC588DF6E143}" name="Column13491" dataDxfId="3160"/>
    <tableColumn id="13499" xr3:uid="{2F2E2639-408D-4211-850C-9DD3828535F0}" name="Column13492" dataDxfId="3159"/>
    <tableColumn id="13500" xr3:uid="{3833DE7E-F548-4ED3-B20A-E390F0D2B9D3}" name="Column13493" dataDxfId="3158"/>
    <tableColumn id="13501" xr3:uid="{58F71259-BA51-4100-9830-E8F567F53BB5}" name="Column13494" dataDxfId="3157"/>
    <tableColumn id="13502" xr3:uid="{F5674ACE-A752-48AC-A35D-8A972375FD17}" name="Column13495" dataDxfId="3156"/>
    <tableColumn id="13503" xr3:uid="{658F4DAC-1F90-477B-8334-D86B421964A2}" name="Column13496" dataDxfId="3155"/>
    <tableColumn id="13504" xr3:uid="{57DFAFD6-B70E-44C4-A178-83D1C40CCD25}" name="Column13497" dataDxfId="3154"/>
    <tableColumn id="13505" xr3:uid="{1125CAEA-3117-4ADC-A49F-261D01ABE119}" name="Column13498" dataDxfId="3153"/>
    <tableColumn id="13506" xr3:uid="{4D1D1AE6-C416-444C-8907-B7D89B511657}" name="Column13499" dataDxfId="3152"/>
    <tableColumn id="13507" xr3:uid="{C74672F6-751D-40D3-9136-0DB2DC866FF1}" name="Column13500" dataDxfId="3151"/>
    <tableColumn id="13508" xr3:uid="{3A2B591D-8DDB-4573-A393-A1ADE74ECA88}" name="Column13501" dataDxfId="3150"/>
    <tableColumn id="13509" xr3:uid="{55C2C488-1AF0-4C42-BC85-6B0DE6A1AE9D}" name="Column13502" dataDxfId="3149"/>
    <tableColumn id="13510" xr3:uid="{89B1FD41-0755-43F6-AB94-099495B96E46}" name="Column13503" dataDxfId="3148"/>
    <tableColumn id="13511" xr3:uid="{127678E4-70AA-47C7-B255-C7A3F37920CD}" name="Column13504" dataDxfId="3147"/>
    <tableColumn id="13512" xr3:uid="{135F6309-7CA4-4F66-88DE-A05147EF4CA9}" name="Column13505" dataDxfId="3146"/>
    <tableColumn id="13513" xr3:uid="{B3E6CCA2-1327-4954-8AE0-8BBE070A52E7}" name="Column13506" dataDxfId="3145"/>
    <tableColumn id="13514" xr3:uid="{F08DA0CB-0E57-4C59-A90D-60D0580C7D5F}" name="Column13507" dataDxfId="3144"/>
    <tableColumn id="13515" xr3:uid="{60F1A3DA-C5CF-4F8B-A1D0-F1ED6AA5C9CA}" name="Column13508" dataDxfId="3143"/>
    <tableColumn id="13516" xr3:uid="{8600B1C5-22A6-4065-86D3-646B626FCBD0}" name="Column13509" dataDxfId="3142"/>
    <tableColumn id="13517" xr3:uid="{D6E420DD-89A5-4312-861D-72264940F2E9}" name="Column13510" dataDxfId="3141"/>
    <tableColumn id="13518" xr3:uid="{DA1F837F-E881-4911-83E7-F1E680B849E5}" name="Column13511" dataDxfId="3140"/>
    <tableColumn id="13519" xr3:uid="{A65E11E1-84CB-46D9-94CA-62F4221A9FCF}" name="Column13512" dataDxfId="3139"/>
    <tableColumn id="13520" xr3:uid="{1F922AE4-F889-4F66-8462-BCA4299EED65}" name="Column13513" dataDxfId="3138"/>
    <tableColumn id="13521" xr3:uid="{FC0E5546-FD4A-4EE1-B4BF-3F4F7D314D51}" name="Column13514" dataDxfId="3137"/>
    <tableColumn id="13522" xr3:uid="{464CE9A7-D712-41A3-9FA8-D44608019F70}" name="Column13515" dataDxfId="3136"/>
    <tableColumn id="13523" xr3:uid="{1B164C8C-B031-499F-9E79-2F8AD2D2CFDB}" name="Column13516" dataDxfId="3135"/>
    <tableColumn id="13524" xr3:uid="{DDC4C0B0-CE63-4732-817B-16D784596B75}" name="Column13517" dataDxfId="3134"/>
    <tableColumn id="13525" xr3:uid="{98C5E3FE-4724-4D5C-8779-F93C3A10C3AD}" name="Column13518" dataDxfId="3133"/>
    <tableColumn id="13526" xr3:uid="{A04A9770-2D30-4DBF-90DC-7973C6E16648}" name="Column13519" dataDxfId="3132"/>
    <tableColumn id="13527" xr3:uid="{94315360-0C37-4EDE-A3B3-DC87F69B0CD3}" name="Column13520" dataDxfId="3131"/>
    <tableColumn id="13528" xr3:uid="{8FD2DE88-767F-4A7C-80C3-9859A083C518}" name="Column13521" dataDxfId="3130"/>
    <tableColumn id="13529" xr3:uid="{22811A16-0A70-4364-90AF-78DF8F4B8477}" name="Column13522" dataDxfId="3129"/>
    <tableColumn id="13530" xr3:uid="{78EFF0B8-5CC7-414F-B79E-C4640C1A4BE2}" name="Column13523" dataDxfId="3128"/>
    <tableColumn id="13531" xr3:uid="{86796589-68A3-445C-B20A-2D8E6817C542}" name="Column13524" dataDxfId="3127"/>
    <tableColumn id="13532" xr3:uid="{B3DCB114-8C2C-4A4F-ABE8-522B1E2F6B35}" name="Column13525" dataDxfId="3126"/>
    <tableColumn id="13533" xr3:uid="{C89DBFCA-12B2-433B-9E90-0B2B81C9036E}" name="Column13526" dataDxfId="3125"/>
    <tableColumn id="13534" xr3:uid="{2A78B0FD-774A-4FAE-90AD-9DAA6E24F2D6}" name="Column13527" dataDxfId="3124"/>
    <tableColumn id="13535" xr3:uid="{1BB19BF1-6794-4369-8775-3C66CD60145A}" name="Column13528" dataDxfId="3123"/>
    <tableColumn id="13536" xr3:uid="{98A7D8D0-6BDA-4667-ADA8-AB1469C83C7D}" name="Column13529" dataDxfId="3122"/>
    <tableColumn id="13537" xr3:uid="{01FA777E-79F4-4A61-BBC3-36293C20A231}" name="Column13530" dataDxfId="3121"/>
    <tableColumn id="13538" xr3:uid="{90062894-BA69-4403-9A7B-4D0ED1EE59F3}" name="Column13531" dataDxfId="3120"/>
    <tableColumn id="13539" xr3:uid="{688D3B8F-387E-4D47-A996-FEF936D267F9}" name="Column13532" dataDxfId="3119"/>
    <tableColumn id="13540" xr3:uid="{297122A9-A73D-49C3-94C6-4F911BD81DD9}" name="Column13533" dataDxfId="3118"/>
    <tableColumn id="13541" xr3:uid="{E47E47F9-1220-4FE2-B8E0-9AED4FF195BA}" name="Column13534" dataDxfId="3117"/>
    <tableColumn id="13542" xr3:uid="{B5AB7B09-32F6-4B15-B694-32FC9F6D5AB8}" name="Column13535" dataDxfId="3116"/>
    <tableColumn id="13543" xr3:uid="{29892742-0218-4600-BFA2-6C5F213B0E92}" name="Column13536" dataDxfId="3115"/>
    <tableColumn id="13544" xr3:uid="{596BEE0D-1F08-4FA0-85C9-28E7D01FE061}" name="Column13537" dataDxfId="3114"/>
    <tableColumn id="13545" xr3:uid="{38A1A418-3209-4ECF-BBDA-A006D77224B6}" name="Column13538" dataDxfId="3113"/>
    <tableColumn id="13546" xr3:uid="{34F685AD-B495-452A-A614-84024B0B898E}" name="Column13539" dataDxfId="3112"/>
    <tableColumn id="13547" xr3:uid="{A9E91D86-2730-4C1D-BCC2-82C8F47CD2D9}" name="Column13540" dataDxfId="3111"/>
    <tableColumn id="13548" xr3:uid="{2440C445-B644-4FD3-8BFB-39E3C92B3A2C}" name="Column13541" dataDxfId="3110"/>
    <tableColumn id="13549" xr3:uid="{315B7D30-8CFC-42A3-8DD9-C637CD7B3E93}" name="Column13542" dataDxfId="3109"/>
    <tableColumn id="13550" xr3:uid="{8CDBAC88-979F-4F7A-B8E5-ECE66709FC67}" name="Column13543" dataDxfId="3108"/>
    <tableColumn id="13551" xr3:uid="{3CD54A54-766A-4E92-BADE-B33F7AB674FE}" name="Column13544" dataDxfId="3107"/>
    <tableColumn id="13552" xr3:uid="{25ADD5B0-0A65-459A-8937-8E5B2E49E12A}" name="Column13545" dataDxfId="3106"/>
    <tableColumn id="13553" xr3:uid="{46A9CA5F-01F4-4A6E-93FC-D055B9267BB6}" name="Column13546" dataDxfId="3105"/>
    <tableColumn id="13554" xr3:uid="{4F5533FC-A1B7-4978-92D5-F2DBB9DFE8A9}" name="Column13547" dataDxfId="3104"/>
    <tableColumn id="13555" xr3:uid="{34ABFB28-364C-4C50-AF02-4FDCFC4B4339}" name="Column13548" dataDxfId="3103"/>
    <tableColumn id="13556" xr3:uid="{F16C594F-0D79-4589-89FA-DFAEAFFCA7EE}" name="Column13549" dataDxfId="3102"/>
    <tableColumn id="13557" xr3:uid="{81B354FD-C6D5-4B43-9A06-58859F778D43}" name="Column13550" dataDxfId="3101"/>
    <tableColumn id="13558" xr3:uid="{7E40D2F9-A905-4968-AC67-F152D6289A7F}" name="Column13551" dataDxfId="3100"/>
    <tableColumn id="13559" xr3:uid="{623B68B3-B829-4CC1-B7D8-3E4D2837A2EC}" name="Column13552" dataDxfId="3099"/>
    <tableColumn id="13560" xr3:uid="{B5645600-BE28-422F-A821-DDFC05001A3E}" name="Column13553" dataDxfId="3098"/>
    <tableColumn id="13561" xr3:uid="{F4ADBF58-ED37-4F62-98AC-93AB7B597E58}" name="Column13554" dataDxfId="3097"/>
    <tableColumn id="13562" xr3:uid="{ACB8D6FB-CFEA-455F-BC67-487732CE73C6}" name="Column13555" dataDxfId="3096"/>
    <tableColumn id="13563" xr3:uid="{7795AFC9-CB05-4980-A8EE-F96613FABB73}" name="Column13556" dataDxfId="3095"/>
    <tableColumn id="13564" xr3:uid="{89B121D7-E2FF-4797-BBAF-D1DB2BF5B45D}" name="Column13557" dataDxfId="3094"/>
    <tableColumn id="13565" xr3:uid="{E89157C8-E65C-46DC-B430-7B8B02B311FA}" name="Column13558" dataDxfId="3093"/>
    <tableColumn id="13566" xr3:uid="{F94E340F-90CB-4E26-979C-8627CF816535}" name="Column13559" dataDxfId="3092"/>
    <tableColumn id="13567" xr3:uid="{8B78E0BF-E5E6-41C4-B526-715821C44174}" name="Column13560" dataDxfId="3091"/>
    <tableColumn id="13568" xr3:uid="{52B244B8-3E62-4F7D-94DD-6252DF6D114A}" name="Column13561" dataDxfId="3090"/>
    <tableColumn id="13569" xr3:uid="{F657A242-77DA-4592-A121-BC6A194ADC0C}" name="Column13562" dataDxfId="3089"/>
    <tableColumn id="13570" xr3:uid="{68A7ECBD-BA7C-4CAC-9D19-64D903F0555D}" name="Column13563" dataDxfId="3088"/>
    <tableColumn id="13571" xr3:uid="{A2F916B8-1B49-4698-BC09-57BCD37A54D1}" name="Column13564" dataDxfId="3087"/>
    <tableColumn id="13572" xr3:uid="{65C5AE4A-FE48-4F63-AA76-AF6C889624EF}" name="Column13565" dataDxfId="3086"/>
    <tableColumn id="13573" xr3:uid="{8D4A2AC8-9D24-41D6-8B1E-8D6DF144DA34}" name="Column13566" dataDxfId="3085"/>
    <tableColumn id="13574" xr3:uid="{4A23DE6F-6C6D-4603-97E7-C5B42FEA70CE}" name="Column13567" dataDxfId="3084"/>
    <tableColumn id="13575" xr3:uid="{EDBE3F20-9B11-455A-AD48-1E622479EA5B}" name="Column13568" dataDxfId="3083"/>
    <tableColumn id="13576" xr3:uid="{4EA9DEBF-B43B-4D06-87D6-92D0549A792F}" name="Column13569" dataDxfId="3082"/>
    <tableColumn id="13577" xr3:uid="{C1435E66-9C4C-422B-BA72-E15714C96390}" name="Column13570" dataDxfId="3081"/>
    <tableColumn id="13578" xr3:uid="{E0B34D07-B114-45E9-90DC-AA5CB38BA954}" name="Column13571" dataDxfId="3080"/>
    <tableColumn id="13579" xr3:uid="{48EE5085-21FF-47B5-B4E3-330C9663BD5E}" name="Column13572" dataDxfId="3079"/>
    <tableColumn id="13580" xr3:uid="{01D2CE47-9BA6-4B66-8888-5052B1E4526E}" name="Column13573" dataDxfId="3078"/>
    <tableColumn id="13581" xr3:uid="{349BBABB-74CF-4856-8BE6-70D8A0BBB1DB}" name="Column13574" dataDxfId="3077"/>
    <tableColumn id="13582" xr3:uid="{AEB40D36-8F4F-41DE-96D8-1EAAACB7625C}" name="Column13575" dataDxfId="3076"/>
    <tableColumn id="13583" xr3:uid="{6BF53223-C2A6-47FE-A2AF-217079BF5E61}" name="Column13576" dataDxfId="3075"/>
    <tableColumn id="13584" xr3:uid="{8C741873-9ADE-4171-A687-DC364224762D}" name="Column13577" dataDxfId="3074"/>
    <tableColumn id="13585" xr3:uid="{C1A3E3C7-28A7-4FDB-AEDD-F63C52DBF24E}" name="Column13578" dataDxfId="3073"/>
    <tableColumn id="13586" xr3:uid="{0D1BC05A-5501-4E0E-9F17-DB097894E789}" name="Column13579" dataDxfId="3072"/>
    <tableColumn id="13587" xr3:uid="{D226627D-7BDD-472D-A71D-2763E7B9278B}" name="Column13580" dataDxfId="3071"/>
    <tableColumn id="13588" xr3:uid="{76F93F57-5D8E-4B26-A0F3-EAE31A3F63B9}" name="Column13581" dataDxfId="3070"/>
    <tableColumn id="13589" xr3:uid="{26290028-E679-40D1-AB47-46E0AB69927D}" name="Column13582" dataDxfId="3069"/>
    <tableColumn id="13590" xr3:uid="{D2A227F6-8657-44EB-84C3-253FE57BB52C}" name="Column13583" dataDxfId="3068"/>
    <tableColumn id="13591" xr3:uid="{98274FDE-5888-4497-802D-2E1E17D39494}" name="Column13584" dataDxfId="3067"/>
    <tableColumn id="13592" xr3:uid="{8EB4D545-6F3B-4074-A765-08CA788C54BD}" name="Column13585" dataDxfId="3066"/>
    <tableColumn id="13593" xr3:uid="{C5EF2333-2E14-4F80-8A98-C28CF2CA6A95}" name="Column13586" dataDxfId="3065"/>
    <tableColumn id="13594" xr3:uid="{648C8ABB-1C57-479E-B2BF-DAE3A086A9EF}" name="Column13587" dataDxfId="3064"/>
    <tableColumn id="13595" xr3:uid="{8D2CA66E-3374-43BC-B410-C0718AC23BC5}" name="Column13588" dataDxfId="3063"/>
    <tableColumn id="13596" xr3:uid="{BE95D518-5A09-4DEC-89E7-D793306E41EC}" name="Column13589" dataDxfId="3062"/>
    <tableColumn id="13597" xr3:uid="{D64A9BBD-A555-44AE-A2CA-4BC0ED13B973}" name="Column13590" dataDxfId="3061"/>
    <tableColumn id="13598" xr3:uid="{CF4FB913-1F77-4598-AF1B-6B0FA7123D11}" name="Column13591" dataDxfId="3060"/>
    <tableColumn id="13599" xr3:uid="{91E526D2-1136-4B67-9AB0-86D8FB9192A3}" name="Column13592" dataDxfId="3059"/>
    <tableColumn id="13600" xr3:uid="{2C2354B1-0983-4C17-856F-3899BF57FEEB}" name="Column13593" dataDxfId="3058"/>
    <tableColumn id="13601" xr3:uid="{761057BB-F612-4B07-BC32-3DA214FC9E9A}" name="Column13594" dataDxfId="3057"/>
    <tableColumn id="13602" xr3:uid="{379D12FB-072E-4ECA-A7CB-3A2C78F660BF}" name="Column13595" dataDxfId="3056"/>
    <tableColumn id="13603" xr3:uid="{B1CB4FCA-4D07-4DB1-A6A4-96F77D07FFA7}" name="Column13596" dataDxfId="3055"/>
    <tableColumn id="13604" xr3:uid="{F269D976-EDFA-4BE9-BE59-CC6E925AD377}" name="Column13597" dataDxfId="3054"/>
    <tableColumn id="13605" xr3:uid="{B91440A9-2706-4959-A470-E9989A94AD50}" name="Column13598" dataDxfId="3053"/>
    <tableColumn id="13606" xr3:uid="{759E40A8-4F99-4624-BABC-23B3EFD60906}" name="Column13599" dataDxfId="3052"/>
    <tableColumn id="13607" xr3:uid="{54FC81F4-EECB-480B-9022-7E7AC2044E4F}" name="Column13600" dataDxfId="3051"/>
    <tableColumn id="13608" xr3:uid="{87E337CA-298E-48A5-BB66-098E14097229}" name="Column13601" dataDxfId="3050"/>
    <tableColumn id="13609" xr3:uid="{5FC24E46-3ED3-4C78-A430-36806884D9A1}" name="Column13602" dataDxfId="3049"/>
    <tableColumn id="13610" xr3:uid="{967E433F-8D88-4825-BD48-ED7162B64C65}" name="Column13603" dataDxfId="3048"/>
    <tableColumn id="13611" xr3:uid="{4CC07951-7C63-4B80-AF16-CDC76E8B5065}" name="Column13604" dataDxfId="3047"/>
    <tableColumn id="13612" xr3:uid="{B4B502B2-E585-4A27-B267-145A41B55ADD}" name="Column13605" dataDxfId="3046"/>
    <tableColumn id="13613" xr3:uid="{7BEEB1EF-4D4C-45BB-B904-89D087A56BBE}" name="Column13606" dataDxfId="3045"/>
    <tableColumn id="13614" xr3:uid="{6E4090B2-BADA-4732-BC52-E6D1D554A6F1}" name="Column13607" dataDxfId="3044"/>
    <tableColumn id="13615" xr3:uid="{20E4825C-D28B-40D5-A6FD-AB344256B85E}" name="Column13608" dataDxfId="3043"/>
    <tableColumn id="13616" xr3:uid="{233B0B42-CC92-451E-9311-691B2AB7375F}" name="Column13609" dataDxfId="3042"/>
    <tableColumn id="13617" xr3:uid="{23658BBC-400B-42E0-9FB2-997F436AD57E}" name="Column13610" dataDxfId="3041"/>
    <tableColumn id="13618" xr3:uid="{81C3E205-F20D-4547-831B-571EB99B5B6A}" name="Column13611" dataDxfId="3040"/>
    <tableColumn id="13619" xr3:uid="{465FA3E9-0264-418E-878E-C9AE35EC43DF}" name="Column13612" dataDxfId="3039"/>
    <tableColumn id="13620" xr3:uid="{06D9FFBF-B241-4471-8DF7-1A82571C4AEB}" name="Column13613" dataDxfId="3038"/>
    <tableColumn id="13621" xr3:uid="{37357AA3-4C69-4068-A952-043F4CD5B1E7}" name="Column13614" dataDxfId="3037"/>
    <tableColumn id="13622" xr3:uid="{AE75CEA9-74E1-4535-BA66-8091D946B999}" name="Column13615" dataDxfId="3036"/>
    <tableColumn id="13623" xr3:uid="{78CC27D4-7674-4A35-BEE9-6F883214CB07}" name="Column13616" dataDxfId="3035"/>
    <tableColumn id="13624" xr3:uid="{4382B3C3-CC0F-4333-ABD0-7F858A3C7A10}" name="Column13617" dataDxfId="3034"/>
    <tableColumn id="13625" xr3:uid="{12875AD3-49CE-46C1-96CA-186ED7DEA5CE}" name="Column13618" dataDxfId="3033"/>
    <tableColumn id="13626" xr3:uid="{7179047C-6CAD-42D1-B0B3-87847C1FB40B}" name="Column13619" dataDxfId="3032"/>
    <tableColumn id="13627" xr3:uid="{99F4C5F9-3F22-4E21-905F-438B7A2ABF7D}" name="Column13620" dataDxfId="3031"/>
    <tableColumn id="13628" xr3:uid="{4775F046-4137-4713-AB04-22A6087BA553}" name="Column13621" dataDxfId="3030"/>
    <tableColumn id="13629" xr3:uid="{53A92159-BE42-44AF-A0FD-8C057AC2CA7B}" name="Column13622" dataDxfId="3029"/>
    <tableColumn id="13630" xr3:uid="{27848316-1997-49BE-BBBD-E7DB442EC487}" name="Column13623" dataDxfId="3028"/>
    <tableColumn id="13631" xr3:uid="{B7A3CCF7-A9CA-4E84-8E39-BBF2B8F93D36}" name="Column13624" dataDxfId="3027"/>
    <tableColumn id="13632" xr3:uid="{984CF9B3-4148-4E11-848F-0047DA91D73C}" name="Column13625" dataDxfId="3026"/>
    <tableColumn id="13633" xr3:uid="{08DE42E9-666D-4A1D-BD53-0EC4E37DE787}" name="Column13626" dataDxfId="3025"/>
    <tableColumn id="13634" xr3:uid="{1C91BF5B-7FED-4F99-95DD-F0D4382B4588}" name="Column13627" dataDxfId="3024"/>
    <tableColumn id="13635" xr3:uid="{805F823D-713A-4728-83B0-160F866F02A0}" name="Column13628" dataDxfId="3023"/>
    <tableColumn id="13636" xr3:uid="{614565DF-49F4-4E04-9E5D-07932D17891C}" name="Column13629" dataDxfId="3022"/>
    <tableColumn id="13637" xr3:uid="{76501ED2-91BD-459A-BF28-8DA4554C4DB5}" name="Column13630" dataDxfId="3021"/>
    <tableColumn id="13638" xr3:uid="{12925813-323F-472B-924A-840CBEBB59DA}" name="Column13631" dataDxfId="3020"/>
    <tableColumn id="13639" xr3:uid="{41F37287-3677-476C-A077-62573AB00FB2}" name="Column13632" dataDxfId="3019"/>
    <tableColumn id="13640" xr3:uid="{4B786C06-7DB7-49FE-86E4-47617FDF72EF}" name="Column13633" dataDxfId="3018"/>
    <tableColumn id="13641" xr3:uid="{A685DBF6-C925-4778-9B04-504254C84B21}" name="Column13634" dataDxfId="3017"/>
    <tableColumn id="13642" xr3:uid="{12CD03EC-F0E5-4A67-B493-449A631D3E2B}" name="Column13635" dataDxfId="3016"/>
    <tableColumn id="13643" xr3:uid="{103D2840-70B1-4BF1-B860-06E13178498D}" name="Column13636" dataDxfId="3015"/>
    <tableColumn id="13644" xr3:uid="{9F135B39-9BC5-4B28-970D-E3C78CBA1CCA}" name="Column13637" dataDxfId="3014"/>
    <tableColumn id="13645" xr3:uid="{D15340F2-6890-4743-A8B5-90593C88456E}" name="Column13638" dataDxfId="3013"/>
    <tableColumn id="13646" xr3:uid="{132A34C3-77A1-4A35-A7BD-DF857B507396}" name="Column13639" dataDxfId="3012"/>
    <tableColumn id="13647" xr3:uid="{23C85B2C-028A-4F0B-9667-D390FC3D4E76}" name="Column13640" dataDxfId="3011"/>
    <tableColumn id="13648" xr3:uid="{5E60F7E7-DDA8-41C2-A848-E588EBB70D1E}" name="Column13641" dataDxfId="3010"/>
    <tableColumn id="13649" xr3:uid="{90F94B51-CACD-416D-B116-A202D73455B2}" name="Column13642" dataDxfId="3009"/>
    <tableColumn id="13650" xr3:uid="{FA37C201-7C22-4018-9A2F-1EE393281E3B}" name="Column13643" dataDxfId="3008"/>
    <tableColumn id="13651" xr3:uid="{FB390D1E-04CA-4590-AAC7-A45E430F7A70}" name="Column13644" dataDxfId="3007"/>
    <tableColumn id="13652" xr3:uid="{3CE9414D-210D-403F-980A-43A78E2A9E61}" name="Column13645" dataDxfId="3006"/>
    <tableColumn id="13653" xr3:uid="{3ED8DA56-8307-4016-BC5F-BCBD657D114C}" name="Column13646" dataDxfId="3005"/>
    <tableColumn id="13654" xr3:uid="{847B0D9A-D5B4-44C0-965A-650272C0CD81}" name="Column13647" dataDxfId="3004"/>
    <tableColumn id="13655" xr3:uid="{134E3D8E-67BF-4EDC-9E11-013E0F6694E2}" name="Column13648" dataDxfId="3003"/>
    <tableColumn id="13656" xr3:uid="{64FC86F2-CC90-4922-B6CB-48D5B4AE3060}" name="Column13649" dataDxfId="3002"/>
    <tableColumn id="13657" xr3:uid="{0928D7F5-7236-480A-9D4C-B52489B68C9B}" name="Column13650" dataDxfId="3001"/>
    <tableColumn id="13658" xr3:uid="{75527DE3-BDC7-4E57-8FA1-3A60FD150E5D}" name="Column13651" dataDxfId="3000"/>
    <tableColumn id="13659" xr3:uid="{B094D706-6431-4244-A9EB-DE54F84F4E98}" name="Column13652" dataDxfId="2999"/>
    <tableColumn id="13660" xr3:uid="{73DA2AA4-FD66-4C23-B4A7-D86035E631F0}" name="Column13653" dataDxfId="2998"/>
    <tableColumn id="13661" xr3:uid="{4D51B10D-55F1-4936-B972-95B0E1DDCAD8}" name="Column13654" dataDxfId="2997"/>
    <tableColumn id="13662" xr3:uid="{85721D7D-A415-4912-9BF1-43DD10FFAED8}" name="Column13655" dataDxfId="2996"/>
    <tableColumn id="13663" xr3:uid="{12F4D1CB-B583-4846-AE72-9F97D6457460}" name="Column13656" dataDxfId="2995"/>
    <tableColumn id="13664" xr3:uid="{ACA3ABCB-509D-447A-A47F-DA2AF103F13A}" name="Column13657" dataDxfId="2994"/>
    <tableColumn id="13665" xr3:uid="{16FF29BB-71A2-4245-A966-1602B2B71F74}" name="Column13658" dataDxfId="2993"/>
    <tableColumn id="13666" xr3:uid="{D43A81BD-5257-4F42-B8A9-0386BAB8D02B}" name="Column13659" dataDxfId="2992"/>
    <tableColumn id="13667" xr3:uid="{843A92F8-6C0A-4741-ABE4-9BE0069CE73E}" name="Column13660" dataDxfId="2991"/>
    <tableColumn id="13668" xr3:uid="{F655B9FA-1569-4891-BD3B-6CF47763C965}" name="Column13661" dataDxfId="2990"/>
    <tableColumn id="13669" xr3:uid="{E6227E34-CA11-4E87-AE8F-77B8824433C7}" name="Column13662" dataDxfId="2989"/>
    <tableColumn id="13670" xr3:uid="{B6CFBFE3-1693-4EBA-8962-1188B6C8166D}" name="Column13663" dataDxfId="2988"/>
    <tableColumn id="13671" xr3:uid="{62D8ADC1-EECB-470C-B909-6CFECCADFD23}" name="Column13664" dataDxfId="2987"/>
    <tableColumn id="13672" xr3:uid="{E69AFD48-9654-4285-920E-4D03C03B032B}" name="Column13665" dataDxfId="2986"/>
    <tableColumn id="13673" xr3:uid="{D70E34F3-287D-4A6F-A2C5-5E44E88AA972}" name="Column13666" dataDxfId="2985"/>
    <tableColumn id="13674" xr3:uid="{8253F55E-1DB5-4995-9727-FF9B2A2C5FB7}" name="Column13667" dataDxfId="2984"/>
    <tableColumn id="13675" xr3:uid="{D76DD159-3019-4F8A-877A-A3BF055177D5}" name="Column13668" dataDxfId="2983"/>
    <tableColumn id="13676" xr3:uid="{164BAEEC-A801-4FF7-B6A3-C7170BAD81FE}" name="Column13669" dataDxfId="2982"/>
    <tableColumn id="13677" xr3:uid="{6D1EDF88-32F2-445A-8460-13C8DBBAD82B}" name="Column13670" dataDxfId="2981"/>
    <tableColumn id="13678" xr3:uid="{44CD0C0F-DCDC-43AD-96AE-3E74DA8BAA01}" name="Column13671" dataDxfId="2980"/>
    <tableColumn id="13679" xr3:uid="{0D4BBD5C-8A52-44F5-9F9C-9C52973175DA}" name="Column13672" dataDxfId="2979"/>
    <tableColumn id="13680" xr3:uid="{9753AE53-2C30-4E9E-AD7E-2562479DBB8A}" name="Column13673" dataDxfId="2978"/>
    <tableColumn id="13681" xr3:uid="{A489C8E0-18E5-468F-A426-E3051C52D4EC}" name="Column13674" dataDxfId="2977"/>
    <tableColumn id="13682" xr3:uid="{1FB9C854-1E16-49A9-9BDE-17035737D804}" name="Column13675" dataDxfId="2976"/>
    <tableColumn id="13683" xr3:uid="{2E90CAC2-6516-4286-A25C-E194437F7B98}" name="Column13676" dataDxfId="2975"/>
    <tableColumn id="13684" xr3:uid="{D537699A-569B-4FFB-9D01-DC3BCB433A1B}" name="Column13677" dataDxfId="2974"/>
    <tableColumn id="13685" xr3:uid="{92B182FD-FFB6-4E55-B7A5-2300E88E9174}" name="Column13678" dataDxfId="2973"/>
    <tableColumn id="13686" xr3:uid="{61008A17-9CF4-4883-AB46-038EF130B3EB}" name="Column13679" dataDxfId="2972"/>
    <tableColumn id="13687" xr3:uid="{05A4D347-65C0-459F-AFEF-E3B3955F39E8}" name="Column13680" dataDxfId="2971"/>
    <tableColumn id="13688" xr3:uid="{C92DD869-E601-4B51-81CE-00E31252A3C3}" name="Column13681" dataDxfId="2970"/>
    <tableColumn id="13689" xr3:uid="{0600D557-C8A3-43E4-B002-C05E3F69B6CD}" name="Column13682" dataDxfId="2969"/>
    <tableColumn id="13690" xr3:uid="{28C74992-92DC-4ACC-8038-2A7C0BA03198}" name="Column13683" dataDxfId="2968"/>
    <tableColumn id="13691" xr3:uid="{E5F0E1DA-A69B-4FBF-BED8-2EA4D535CB14}" name="Column13684" dataDxfId="2967"/>
    <tableColumn id="13692" xr3:uid="{ED44DE32-943B-4E5F-9F44-6256C7B8C167}" name="Column13685" dataDxfId="2966"/>
    <tableColumn id="13693" xr3:uid="{0151CBDC-7F5A-4F92-BA72-5F6A05B283C9}" name="Column13686" dataDxfId="2965"/>
    <tableColumn id="13694" xr3:uid="{107855E3-02E2-4737-A159-E4688BCBA600}" name="Column13687" dataDxfId="2964"/>
    <tableColumn id="13695" xr3:uid="{B6C5B14E-4146-4693-9EE2-9E8129B0B427}" name="Column13688" dataDxfId="2963"/>
    <tableColumn id="13696" xr3:uid="{5B2AA5E1-3712-4700-9CCD-CEA517818BFC}" name="Column13689" dataDxfId="2962"/>
    <tableColumn id="13697" xr3:uid="{E44DFB5A-BAE1-4A1F-BB72-25E150A776CF}" name="Column13690" dataDxfId="2961"/>
    <tableColumn id="13698" xr3:uid="{D2E1EB75-3C16-410B-BD4A-BC3760BBE90C}" name="Column13691" dataDxfId="2960"/>
    <tableColumn id="13699" xr3:uid="{91320951-665B-449A-8EFF-717C9EBFFD0E}" name="Column13692" dataDxfId="2959"/>
    <tableColumn id="13700" xr3:uid="{79D0B96A-8705-4D30-98DB-E8FF93924EF3}" name="Column13693" dataDxfId="2958"/>
    <tableColumn id="13701" xr3:uid="{541D8569-60C6-4275-A93E-437221886EC3}" name="Column13694" dataDxfId="2957"/>
    <tableColumn id="13702" xr3:uid="{215DE008-1E96-497B-8AD7-1173B209E09B}" name="Column13695" dataDxfId="2956"/>
    <tableColumn id="13703" xr3:uid="{48F0AA64-2328-43E5-8DB6-FEF7A6B44947}" name="Column13696" dataDxfId="2955"/>
    <tableColumn id="13704" xr3:uid="{E7B0C35C-A5A1-408F-AD46-60A3405021A0}" name="Column13697" dataDxfId="2954"/>
    <tableColumn id="13705" xr3:uid="{B7E29FE5-9092-4507-9946-C75B3FD3CC71}" name="Column13698" dataDxfId="2953"/>
    <tableColumn id="13706" xr3:uid="{C126DAD6-B66D-4CFC-806F-3CE8BA87985D}" name="Column13699" dataDxfId="2952"/>
    <tableColumn id="13707" xr3:uid="{A1C8D120-4F95-4314-B177-FBF25607BF04}" name="Column13700" dataDxfId="2951"/>
    <tableColumn id="13708" xr3:uid="{CA820F94-99D1-4AB8-B769-29CF7DF07301}" name="Column13701" dataDxfId="2950"/>
    <tableColumn id="13709" xr3:uid="{CF308085-2209-4540-8CCE-F0755A2ABA6D}" name="Column13702" dataDxfId="2949"/>
    <tableColumn id="13710" xr3:uid="{EA1D2519-24E6-466E-8ABE-28568A8EA11E}" name="Column13703" dataDxfId="2948"/>
    <tableColumn id="13711" xr3:uid="{161AE84B-37EC-4B29-A0B5-FE6996A5F962}" name="Column13704" dataDxfId="2947"/>
    <tableColumn id="13712" xr3:uid="{C0D27550-8D71-4170-BFE2-254706D40C68}" name="Column13705" dataDxfId="2946"/>
    <tableColumn id="13713" xr3:uid="{73A92DF3-FD3E-4F83-BC72-7DE1DA809C7A}" name="Column13706" dataDxfId="2945"/>
    <tableColumn id="13714" xr3:uid="{44E66A81-4CFA-4D8B-B727-8BAE2AD13F37}" name="Column13707" dataDxfId="2944"/>
    <tableColumn id="13715" xr3:uid="{D00A32FD-03ED-422F-9A04-3842CD0823BE}" name="Column13708" dataDxfId="2943"/>
    <tableColumn id="13716" xr3:uid="{B48091B8-AD2A-4A07-ADAA-067CC892803D}" name="Column13709" dataDxfId="2942"/>
    <tableColumn id="13717" xr3:uid="{4EEF76FB-9E1B-4F9D-9616-C058B39911B7}" name="Column13710" dataDxfId="2941"/>
    <tableColumn id="13718" xr3:uid="{98E084A3-390C-44CA-8B49-940AE1A44D0D}" name="Column13711" dataDxfId="2940"/>
    <tableColumn id="13719" xr3:uid="{90110532-0D48-43F6-BA16-3EC0646CF390}" name="Column13712" dataDxfId="2939"/>
    <tableColumn id="13720" xr3:uid="{2CCE7B5A-AE9D-4F24-A71C-59E41EB9107E}" name="Column13713" dataDxfId="2938"/>
    <tableColumn id="13721" xr3:uid="{8A5D7128-8C8C-45C7-A734-A87DAAFA3597}" name="Column13714" dataDxfId="2937"/>
    <tableColumn id="13722" xr3:uid="{9C29F800-E923-4E7E-9AEF-E9D378EDF671}" name="Column13715" dataDxfId="2936"/>
    <tableColumn id="13723" xr3:uid="{A30B33B6-6531-4BE6-BD81-3B4AC26A26E4}" name="Column13716" dataDxfId="2935"/>
    <tableColumn id="13724" xr3:uid="{C27D924A-A33D-4EC0-A070-E5F8F17BAB05}" name="Column13717" dataDxfId="2934"/>
    <tableColumn id="13725" xr3:uid="{D35685DA-3232-4284-AB3A-EC96289A55FC}" name="Column13718" dataDxfId="2933"/>
    <tableColumn id="13726" xr3:uid="{400E3977-5D62-493C-9E53-1A105EBF1E5B}" name="Column13719" dataDxfId="2932"/>
    <tableColumn id="13727" xr3:uid="{7BF33608-B5C3-4096-B971-81FDAC886493}" name="Column13720" dataDxfId="2931"/>
    <tableColumn id="13728" xr3:uid="{316DC572-2317-416C-BA66-F21EAB94AF2A}" name="Column13721" dataDxfId="2930"/>
    <tableColumn id="13729" xr3:uid="{C6F2AC4E-240D-431F-AE75-990607A342FB}" name="Column13722" dataDxfId="2929"/>
    <tableColumn id="13730" xr3:uid="{660579BA-076F-4FC8-B664-3E26E9A189DD}" name="Column13723" dataDxfId="2928"/>
    <tableColumn id="13731" xr3:uid="{4A4A296A-0136-4F41-A7DA-55321D6F3BF9}" name="Column13724" dataDxfId="2927"/>
    <tableColumn id="13732" xr3:uid="{742B0A1E-A7E4-40CC-8BD1-100004F10A4E}" name="Column13725" dataDxfId="2926"/>
    <tableColumn id="13733" xr3:uid="{D0E21D39-7109-46C0-864B-F4A2AA5054CF}" name="Column13726" dataDxfId="2925"/>
    <tableColumn id="13734" xr3:uid="{5C525C29-5C8A-4AB6-9219-995FB8D050CA}" name="Column13727" dataDxfId="2924"/>
    <tableColumn id="13735" xr3:uid="{9D50AC04-150D-4662-9A6A-72712F7224BC}" name="Column13728" dataDxfId="2923"/>
    <tableColumn id="13736" xr3:uid="{F1DA1DFA-3C11-4EF4-A978-6031C91E2340}" name="Column13729" dataDxfId="2922"/>
    <tableColumn id="13737" xr3:uid="{CEBB589A-8ED0-4F3E-8DC7-33FDC4EC0FA4}" name="Column13730" dataDxfId="2921"/>
    <tableColumn id="13738" xr3:uid="{D14D49B7-1050-44F7-8D44-B54585C78315}" name="Column13731" dataDxfId="2920"/>
    <tableColumn id="13739" xr3:uid="{FE793219-9E3F-4DDA-B74B-7A20E53C544B}" name="Column13732" dataDxfId="2919"/>
    <tableColumn id="13740" xr3:uid="{6D45D5CD-E178-494A-A1F6-F0F3F3E637F5}" name="Column13733" dataDxfId="2918"/>
    <tableColumn id="13741" xr3:uid="{855E2D2B-A0F2-4174-A703-FA73778C3FE0}" name="Column13734" dataDxfId="2917"/>
    <tableColumn id="13742" xr3:uid="{D8BCF0AB-DD2D-46CF-A925-7A986E823331}" name="Column13735" dataDxfId="2916"/>
    <tableColumn id="13743" xr3:uid="{4DDE1673-1173-4617-AB66-103D0663D8E9}" name="Column13736" dataDxfId="2915"/>
    <tableColumn id="13744" xr3:uid="{06FF4CEB-9969-48F2-BD75-028862E98CBA}" name="Column13737" dataDxfId="2914"/>
    <tableColumn id="13745" xr3:uid="{3169B13D-A161-45D1-BE9C-778CD1ECBE49}" name="Column13738" dataDxfId="2913"/>
    <tableColumn id="13746" xr3:uid="{22F36D5B-F283-4D2F-9BAA-535E6B06C9CE}" name="Column13739" dataDxfId="2912"/>
    <tableColumn id="13747" xr3:uid="{6BE0CBB3-88D6-4520-A556-B4D1B10A5941}" name="Column13740" dataDxfId="2911"/>
    <tableColumn id="13748" xr3:uid="{83D5C238-73C3-4E37-933B-4DC2B0AB5A34}" name="Column13741" dataDxfId="2910"/>
    <tableColumn id="13749" xr3:uid="{118EF5C2-0591-4B95-87CB-5A1C4F82E187}" name="Column13742" dataDxfId="2909"/>
    <tableColumn id="13750" xr3:uid="{DEDF52BF-69A0-4E59-9CB0-0146549785A1}" name="Column13743" dataDxfId="2908"/>
    <tableColumn id="13751" xr3:uid="{DAA2F62C-7DAD-4CD8-BA87-4293D96ED6DA}" name="Column13744" dataDxfId="2907"/>
    <tableColumn id="13752" xr3:uid="{57FFFB99-A7ED-4AF0-970A-0E5DD59BF5E5}" name="Column13745" dataDxfId="2906"/>
    <tableColumn id="13753" xr3:uid="{18544D4C-2292-4F87-8D32-E1BBFDB1BCFD}" name="Column13746" dataDxfId="2905"/>
    <tableColumn id="13754" xr3:uid="{B0E49F65-A1D0-4968-80E1-D993CCB6B089}" name="Column13747" dataDxfId="2904"/>
    <tableColumn id="13755" xr3:uid="{064B6419-ED91-4424-A549-476CAB3FFE51}" name="Column13748" dataDxfId="2903"/>
    <tableColumn id="13756" xr3:uid="{250C5670-F6E8-4C8B-BA1D-CA2B3D93F47D}" name="Column13749" dataDxfId="2902"/>
    <tableColumn id="13757" xr3:uid="{7FAD7E7F-7A0F-4159-BC82-F2118E4D79D3}" name="Column13750" dataDxfId="2901"/>
    <tableColumn id="13758" xr3:uid="{4C0E86F9-CF8F-4BC7-84D5-FE472179B6A2}" name="Column13751" dataDxfId="2900"/>
    <tableColumn id="13759" xr3:uid="{A30BD4AA-48FC-4E69-9C50-74C3DCBBF2A9}" name="Column13752" dataDxfId="2899"/>
    <tableColumn id="13760" xr3:uid="{8CD495FD-53DA-4DAD-A549-2540C9D21B8F}" name="Column13753" dataDxfId="2898"/>
    <tableColumn id="13761" xr3:uid="{5F2D96A4-F1FC-40ED-A4B2-CCAEA35368A3}" name="Column13754" dataDxfId="2897"/>
    <tableColumn id="13762" xr3:uid="{964CCC56-34DE-46CE-B4BA-3E5787BCF66D}" name="Column13755" dataDxfId="2896"/>
    <tableColumn id="13763" xr3:uid="{C7951221-3349-4E6B-AE1B-7B4EFFCDD13A}" name="Column13756" dataDxfId="2895"/>
    <tableColumn id="13764" xr3:uid="{C757BCEF-5772-4950-92F7-D422CE76FA45}" name="Column13757" dataDxfId="2894"/>
    <tableColumn id="13765" xr3:uid="{6252777D-5836-436B-9134-6883553C4EED}" name="Column13758" dataDxfId="2893"/>
    <tableColumn id="13766" xr3:uid="{D66578D3-64D2-4781-BC11-AE480E6D1071}" name="Column13759" dataDxfId="2892"/>
    <tableColumn id="13767" xr3:uid="{BEF7BFF8-1B12-411F-BF55-714A86AD8C11}" name="Column13760" dataDxfId="2891"/>
    <tableColumn id="13768" xr3:uid="{076F26ED-6173-4372-A8CE-841689D4BA28}" name="Column13761" dataDxfId="2890"/>
    <tableColumn id="13769" xr3:uid="{3781C860-17FF-4755-8DA2-AF680BD24607}" name="Column13762" dataDxfId="2889"/>
    <tableColumn id="13770" xr3:uid="{301C1617-FA30-45C2-AF8D-8B7FA4BC2184}" name="Column13763" dataDxfId="2888"/>
    <tableColumn id="13771" xr3:uid="{7E6E4B21-43AA-4596-AC51-071AD897D645}" name="Column13764" dataDxfId="2887"/>
    <tableColumn id="13772" xr3:uid="{65020F50-DCBF-4DFE-B373-54C768F62B68}" name="Column13765" dataDxfId="2886"/>
    <tableColumn id="13773" xr3:uid="{13DA045B-2ACB-47D6-BDE8-76BC9405E172}" name="Column13766" dataDxfId="2885"/>
    <tableColumn id="13774" xr3:uid="{A8EA9D04-5936-4723-B9A1-EBE4D044AF59}" name="Column13767" dataDxfId="2884"/>
    <tableColumn id="13775" xr3:uid="{E7CDE554-6D1E-4841-A6B4-32289F1620FE}" name="Column13768" dataDxfId="2883"/>
    <tableColumn id="13776" xr3:uid="{AC4B594C-16CE-4B1C-BF84-2419A09DD7C5}" name="Column13769" dataDxfId="2882"/>
    <tableColumn id="13777" xr3:uid="{623154BD-17FC-4C93-891B-0F5B119F2670}" name="Column13770" dataDxfId="2881"/>
    <tableColumn id="13778" xr3:uid="{14B53F80-6559-480C-9D3E-7A36B06266D0}" name="Column13771" dataDxfId="2880"/>
    <tableColumn id="13779" xr3:uid="{9D4C1362-F1DD-4791-9235-DF9366072629}" name="Column13772" dataDxfId="2879"/>
    <tableColumn id="13780" xr3:uid="{B0DFBF22-9E22-4F71-9E84-F2BC1F789B00}" name="Column13773" dataDxfId="2878"/>
    <tableColumn id="13781" xr3:uid="{713F9889-998E-4FAF-A77F-267FB6E0D819}" name="Column13774" dataDxfId="2877"/>
    <tableColumn id="13782" xr3:uid="{74300FB0-B72C-4FF8-B3C8-17B769A4C5A3}" name="Column13775" dataDxfId="2876"/>
    <tableColumn id="13783" xr3:uid="{E6845EF9-D09B-47FA-BB31-C6A074F3BBA0}" name="Column13776" dataDxfId="2875"/>
    <tableColumn id="13784" xr3:uid="{A6E500DB-C6D4-4580-A5D0-1FE1A16DE658}" name="Column13777" dataDxfId="2874"/>
    <tableColumn id="13785" xr3:uid="{4A1FB773-946F-42B9-A1CA-A035F6451D83}" name="Column13778" dataDxfId="2873"/>
    <tableColumn id="13786" xr3:uid="{9EBF2B24-740D-4E6C-98AB-E800C9DFCC8D}" name="Column13779" dataDxfId="2872"/>
    <tableColumn id="13787" xr3:uid="{ADB0E6F7-E311-4729-9BD4-9DB845EC26B2}" name="Column13780" dataDxfId="2871"/>
    <tableColumn id="13788" xr3:uid="{95054EFE-0C5D-4997-A522-C508FCFA401B}" name="Column13781" dataDxfId="2870"/>
    <tableColumn id="13789" xr3:uid="{AFCB4C69-17C8-48EF-B9B2-74F072E26919}" name="Column13782" dataDxfId="2869"/>
    <tableColumn id="13790" xr3:uid="{BD1CB568-495B-43AE-A2BE-CFF2C564ED7E}" name="Column13783" dataDxfId="2868"/>
    <tableColumn id="13791" xr3:uid="{64E36E08-DE4A-4D49-9D2C-84B31109D517}" name="Column13784" dataDxfId="2867"/>
    <tableColumn id="13792" xr3:uid="{69C8D550-ADE2-45E8-BC23-F6E5C2D11E9E}" name="Column13785" dataDxfId="2866"/>
    <tableColumn id="13793" xr3:uid="{15805FA3-AC60-48ED-A744-A8FB19AC19A5}" name="Column13786" dataDxfId="2865"/>
    <tableColumn id="13794" xr3:uid="{5197C448-A00C-44B9-80DB-2DA96977A0DD}" name="Column13787" dataDxfId="2864"/>
    <tableColumn id="13795" xr3:uid="{868C22E3-6D5F-45B3-BD07-D89F186A6300}" name="Column13788" dataDxfId="2863"/>
    <tableColumn id="13796" xr3:uid="{05963317-332B-4EDD-8331-A442EF86109E}" name="Column13789" dataDxfId="2862"/>
    <tableColumn id="13797" xr3:uid="{1BCB69C4-A796-4FAD-9CA6-22DC93B3A372}" name="Column13790" dataDxfId="2861"/>
    <tableColumn id="13798" xr3:uid="{894DC21C-EAE8-4C3A-9AE7-3C32BE726C04}" name="Column13791" dataDxfId="2860"/>
    <tableColumn id="13799" xr3:uid="{297E77A2-DE5C-4A2C-8DDE-9F8A5131C528}" name="Column13792" dataDxfId="2859"/>
    <tableColumn id="13800" xr3:uid="{871B8181-C008-466B-90B5-63488C0D1595}" name="Column13793" dataDxfId="2858"/>
    <tableColumn id="13801" xr3:uid="{7BA7D7FC-6EAB-43C0-A538-A7CB69AF54D8}" name="Column13794" dataDxfId="2857"/>
    <tableColumn id="13802" xr3:uid="{34B15369-B268-4ED4-8F43-5A51B09B6D2A}" name="Column13795" dataDxfId="2856"/>
    <tableColumn id="13803" xr3:uid="{943B05D3-DF6D-4400-BAA2-C34E45809134}" name="Column13796" dataDxfId="2855"/>
    <tableColumn id="13804" xr3:uid="{BA1114F2-5076-45CD-9022-7620D6241EE8}" name="Column13797" dataDxfId="2854"/>
    <tableColumn id="13805" xr3:uid="{1211FEF0-49C4-4658-91D9-0C393C31724B}" name="Column13798" dataDxfId="2853"/>
    <tableColumn id="13806" xr3:uid="{68F4FE5A-B491-4EB4-93D3-71B5843DA18C}" name="Column13799" dataDxfId="2852"/>
    <tableColumn id="13807" xr3:uid="{909AE647-907F-45D2-B3C2-223568C118CD}" name="Column13800" dataDxfId="2851"/>
    <tableColumn id="13808" xr3:uid="{F3E7475A-B249-420F-8AA2-14D61530E3C2}" name="Column13801" dataDxfId="2850"/>
    <tableColumn id="13809" xr3:uid="{56D53F3E-D303-4696-AD82-83903708DA9E}" name="Column13802" dataDxfId="2849"/>
    <tableColumn id="13810" xr3:uid="{198D206F-3C05-48A0-AB2D-1BC9C4366C74}" name="Column13803" dataDxfId="2848"/>
    <tableColumn id="13811" xr3:uid="{22E123FC-7725-4762-B2A8-5DCDC8330603}" name="Column13804" dataDxfId="2847"/>
    <tableColumn id="13812" xr3:uid="{9E342613-7A99-4E31-B5AA-E3A06BEC9694}" name="Column13805" dataDxfId="2846"/>
    <tableColumn id="13813" xr3:uid="{C4081A08-514F-411F-ABB5-3F6594BCBFF0}" name="Column13806" dataDxfId="2845"/>
    <tableColumn id="13814" xr3:uid="{D6654571-F124-4337-98E7-CE32F685A88C}" name="Column13807" dataDxfId="2844"/>
    <tableColumn id="13815" xr3:uid="{3B45F777-2CDD-4298-B771-8F1ACFAAC966}" name="Column13808" dataDxfId="2843"/>
    <tableColumn id="13816" xr3:uid="{88094FB0-6044-4ECD-BD04-58BF1867DE78}" name="Column13809" dataDxfId="2842"/>
    <tableColumn id="13817" xr3:uid="{A2B3CF66-D01E-479A-A518-7FE52BED7884}" name="Column13810" dataDxfId="2841"/>
    <tableColumn id="13818" xr3:uid="{733F93EC-A317-4E53-9405-F16E506E39B5}" name="Column13811" dataDxfId="2840"/>
    <tableColumn id="13819" xr3:uid="{3EFEFF79-E828-4DA1-91CA-C6F3FB3D7044}" name="Column13812" dataDxfId="2839"/>
    <tableColumn id="13820" xr3:uid="{FDDE5B3A-EF77-46B5-A882-9A7AAF115369}" name="Column13813" dataDxfId="2838"/>
    <tableColumn id="13821" xr3:uid="{64203F83-6000-4494-A5A8-30A5471FB75D}" name="Column13814" dataDxfId="2837"/>
    <tableColumn id="13822" xr3:uid="{6B31D150-0CEA-4F5F-93E1-6B95EA42E744}" name="Column13815" dataDxfId="2836"/>
    <tableColumn id="13823" xr3:uid="{DD23FA79-A2D7-41E3-AC6D-F6603102CADD}" name="Column13816" dataDxfId="2835"/>
    <tableColumn id="13824" xr3:uid="{E955B2A0-4BFD-4B19-90B8-E4BBB73F2A98}" name="Column13817" dataDxfId="2834"/>
    <tableColumn id="13825" xr3:uid="{97C6A859-6489-41C9-89CB-66AD5CE0D917}" name="Column13818" dataDxfId="2833"/>
    <tableColumn id="13826" xr3:uid="{6F968177-C390-425F-B242-F39552C7E4EE}" name="Column13819" dataDxfId="2832"/>
    <tableColumn id="13827" xr3:uid="{8AC65D1D-31AD-4F0F-A32E-D8D9888D4155}" name="Column13820" dataDxfId="2831"/>
    <tableColumn id="13828" xr3:uid="{761FBCB0-616A-4D07-9EA0-2A9FE71B7272}" name="Column13821" dataDxfId="2830"/>
    <tableColumn id="13829" xr3:uid="{B812C93C-420F-471F-90D8-020725BD5301}" name="Column13822" dataDxfId="2829"/>
    <tableColumn id="13830" xr3:uid="{4020CEA3-F14E-49DC-A89B-DF1AAC08385A}" name="Column13823" dataDxfId="2828"/>
    <tableColumn id="13831" xr3:uid="{9B9BA438-6CE2-446F-941F-086B014B0C68}" name="Column13824" dataDxfId="2827"/>
    <tableColumn id="13832" xr3:uid="{B42D82CF-33AF-4E78-92EB-5461EC59A911}" name="Column13825" dataDxfId="2826"/>
    <tableColumn id="13833" xr3:uid="{B6474B1C-1BA8-4725-9A8C-352873004E4F}" name="Column13826" dataDxfId="2825"/>
    <tableColumn id="13834" xr3:uid="{AE9153E1-93C6-4B96-9BE3-17297A7D70AB}" name="Column13827" dataDxfId="2824"/>
    <tableColumn id="13835" xr3:uid="{D50EC0C0-C7C6-4432-B910-E4152FF26409}" name="Column13828" dataDxfId="2823"/>
    <tableColumn id="13836" xr3:uid="{6FD27CA7-D66C-46BE-B9F7-CDF90321236A}" name="Column13829" dataDxfId="2822"/>
    <tableColumn id="13837" xr3:uid="{64A32AE7-7444-42BE-B17B-5443E6695654}" name="Column13830" dataDxfId="2821"/>
    <tableColumn id="13838" xr3:uid="{60EDEA44-7593-4BAD-8270-C306DD5B34DD}" name="Column13831" dataDxfId="2820"/>
    <tableColumn id="13839" xr3:uid="{286F0160-5A99-415E-85E8-B49392404573}" name="Column13832" dataDxfId="2819"/>
    <tableColumn id="13840" xr3:uid="{48868708-B80D-48E0-BF12-B75EF527AFF3}" name="Column13833" dataDxfId="2818"/>
    <tableColumn id="13841" xr3:uid="{D5EEF685-AB46-404F-9FA9-033852004294}" name="Column13834" dataDxfId="2817"/>
    <tableColumn id="13842" xr3:uid="{508A4E27-BA79-475D-A073-4D4FC9A4F46B}" name="Column13835" dataDxfId="2816"/>
    <tableColumn id="13843" xr3:uid="{AE74DC38-FF88-407E-A13E-DF22590CC03E}" name="Column13836" dataDxfId="2815"/>
    <tableColumn id="13844" xr3:uid="{98DB0770-EDCD-4966-BCCC-F0E547034AAD}" name="Column13837" dataDxfId="2814"/>
    <tableColumn id="13845" xr3:uid="{6D1C9B14-FE30-4D8D-8EDD-52E3DB5C2D10}" name="Column13838" dataDxfId="2813"/>
    <tableColumn id="13846" xr3:uid="{179520A2-DFB8-4EB6-91C8-A284D7B8B0AF}" name="Column13839" dataDxfId="2812"/>
    <tableColumn id="13847" xr3:uid="{8AD3BC22-85B6-4A05-B134-3A2B7EE4A3CE}" name="Column13840" dataDxfId="2811"/>
    <tableColumn id="13848" xr3:uid="{70D2AC9E-30EF-4CE8-9068-6EE37944A9CA}" name="Column13841" dataDxfId="2810"/>
    <tableColumn id="13849" xr3:uid="{66CE5289-E4EE-49C5-BAD1-C477D6E8D806}" name="Column13842" dataDxfId="2809"/>
    <tableColumn id="13850" xr3:uid="{CC9083D8-2611-4997-88C9-FB4ED3A34553}" name="Column13843" dataDxfId="2808"/>
    <tableColumn id="13851" xr3:uid="{189DD902-2922-4D9B-86F1-34F2A1055E84}" name="Column13844" dataDxfId="2807"/>
    <tableColumn id="13852" xr3:uid="{F3E3640F-1BD0-437F-9146-77E23442E15E}" name="Column13845" dataDxfId="2806"/>
    <tableColumn id="13853" xr3:uid="{BA9F64AF-E439-4498-B6EC-710122C4F270}" name="Column13846" dataDxfId="2805"/>
    <tableColumn id="13854" xr3:uid="{B2271BCE-0CDC-4B2E-8914-D5C733D6B158}" name="Column13847" dataDxfId="2804"/>
    <tableColumn id="13855" xr3:uid="{B5498071-42F4-4A1C-AD37-28E741983634}" name="Column13848" dataDxfId="2803"/>
    <tableColumn id="13856" xr3:uid="{F7F4739D-894E-490F-B584-5ACDD2DEDD69}" name="Column13849" dataDxfId="2802"/>
    <tableColumn id="13857" xr3:uid="{62EFF098-BE87-4D34-B37A-FADA558FBB08}" name="Column13850" dataDxfId="2801"/>
    <tableColumn id="13858" xr3:uid="{B2ADE850-6A64-4304-9155-2035A0B4FAC1}" name="Column13851" dataDxfId="2800"/>
    <tableColumn id="13859" xr3:uid="{E68D9DFE-3C4C-4009-9EBE-F9FF67FE2926}" name="Column13852" dataDxfId="2799"/>
    <tableColumn id="13860" xr3:uid="{DB4F5818-2926-48C4-9E42-811EBB42D6BC}" name="Column13853" dataDxfId="2798"/>
    <tableColumn id="13861" xr3:uid="{2AB1B53C-683E-4BEE-9F5A-42BF7592DB3F}" name="Column13854" dataDxfId="2797"/>
    <tableColumn id="13862" xr3:uid="{194E044C-F6FB-4FD9-ABAD-6EA4A6F12F35}" name="Column13855" dataDxfId="2796"/>
    <tableColumn id="13863" xr3:uid="{7EAA3E44-DDB5-4DBC-8E62-7A8413CDAD71}" name="Column13856" dataDxfId="2795"/>
    <tableColumn id="13864" xr3:uid="{304CF29B-E55A-42B5-8D85-0D0A6A6E60D5}" name="Column13857" dataDxfId="2794"/>
    <tableColumn id="13865" xr3:uid="{EDEF2A89-3AC3-46F1-ACF6-9C39F470692C}" name="Column13858" dataDxfId="2793"/>
    <tableColumn id="13866" xr3:uid="{728AD8F2-F9D9-4BDE-AFCA-78B8212FE74A}" name="Column13859" dataDxfId="2792"/>
    <tableColumn id="13867" xr3:uid="{EE226931-DD95-4E1A-AA3F-E739DFE84D45}" name="Column13860" dataDxfId="2791"/>
    <tableColumn id="13868" xr3:uid="{0F8A72FB-78B4-4691-A310-EAD2EB533ED8}" name="Column13861" dataDxfId="2790"/>
    <tableColumn id="13869" xr3:uid="{D6905C72-FC40-45BE-893B-BD8134421639}" name="Column13862" dataDxfId="2789"/>
    <tableColumn id="13870" xr3:uid="{A9D57DE7-DE8A-4E4A-A65F-ABA13F49B57C}" name="Column13863" dataDxfId="2788"/>
    <tableColumn id="13871" xr3:uid="{0555F9C5-7AA2-44DD-AE58-A649700D776B}" name="Column13864" dataDxfId="2787"/>
    <tableColumn id="13872" xr3:uid="{1F5ED2BC-CA03-434F-B6B8-D76AF25B9C39}" name="Column13865" dataDxfId="2786"/>
    <tableColumn id="13873" xr3:uid="{A6C143A4-EB63-4DA3-9074-2FEB84620717}" name="Column13866" dataDxfId="2785"/>
    <tableColumn id="13874" xr3:uid="{463EDD6C-F21F-4535-8A09-AAA461931A68}" name="Column13867" dataDxfId="2784"/>
    <tableColumn id="13875" xr3:uid="{F3093047-CD22-4854-B63A-311E3C024CAD}" name="Column13868" dataDxfId="2783"/>
    <tableColumn id="13876" xr3:uid="{920A53A9-C805-49B8-82AA-ED0BFBE1BBDE}" name="Column13869" dataDxfId="2782"/>
    <tableColumn id="13877" xr3:uid="{C7A611EC-7A69-4A4E-B80E-A442FBD736E6}" name="Column13870" dataDxfId="2781"/>
    <tableColumn id="13878" xr3:uid="{4A9826C4-093C-40FF-B3B5-67B0FB2AA5AC}" name="Column13871" dataDxfId="2780"/>
    <tableColumn id="13879" xr3:uid="{E0DE3FFC-CE2B-4FDE-B34F-6139869DFE12}" name="Column13872" dataDxfId="2779"/>
    <tableColumn id="13880" xr3:uid="{E5E83385-891D-4645-BB44-CBAE1488BC38}" name="Column13873" dataDxfId="2778"/>
    <tableColumn id="13881" xr3:uid="{0C2E425D-72F0-4EBB-9E83-80589B734A89}" name="Column13874" dataDxfId="2777"/>
    <tableColumn id="13882" xr3:uid="{C4F6C4BB-7D57-4CB8-92E0-C02A8DD50218}" name="Column13875" dataDxfId="2776"/>
    <tableColumn id="13883" xr3:uid="{89D749A5-9468-4B73-9A91-080CC7005630}" name="Column13876" dataDxfId="2775"/>
    <tableColumn id="13884" xr3:uid="{3D247428-FCBB-4563-B1F3-35994049CCC1}" name="Column13877" dataDxfId="2774"/>
    <tableColumn id="13885" xr3:uid="{86D8B6A6-E34F-4DFC-897E-066524357252}" name="Column13878" dataDxfId="2773"/>
    <tableColumn id="13886" xr3:uid="{BEF9338F-9FE3-4003-92A3-1FB69993CE1F}" name="Column13879" dataDxfId="2772"/>
    <tableColumn id="13887" xr3:uid="{C37DA441-E765-49FD-9FEE-CA7DF37E005B}" name="Column13880" dataDxfId="2771"/>
    <tableColumn id="13888" xr3:uid="{E9ED85D8-B52E-40A7-8EA1-3C9BF1B48136}" name="Column13881" dataDxfId="2770"/>
    <tableColumn id="13889" xr3:uid="{DF009B13-773D-40DD-B9CF-D5917A9C1085}" name="Column13882" dataDxfId="2769"/>
    <tableColumn id="13890" xr3:uid="{AB37485D-4DC4-4F69-AAD8-68F85A04AB07}" name="Column13883" dataDxfId="2768"/>
    <tableColumn id="13891" xr3:uid="{3A2FBF1D-0DA5-4CC2-A1F3-3B92B10E63D4}" name="Column13884" dataDxfId="2767"/>
    <tableColumn id="13892" xr3:uid="{AB1C660E-DE1E-4035-B2B2-D03E1545E0C2}" name="Column13885" dataDxfId="2766"/>
    <tableColumn id="13893" xr3:uid="{5A8ABCB8-17A4-4552-990A-F94ADB72E551}" name="Column13886" dataDxfId="2765"/>
    <tableColumn id="13894" xr3:uid="{410FCD61-737F-487F-A0C3-65D57C7FEF03}" name="Column13887" dataDxfId="2764"/>
    <tableColumn id="13895" xr3:uid="{0C7BFD25-4B2E-4ED1-B921-9D60B8A91F8D}" name="Column13888" dataDxfId="2763"/>
    <tableColumn id="13896" xr3:uid="{B2B8C3FE-81B6-4056-A57C-AEC7E666056B}" name="Column13889" dataDxfId="2762"/>
    <tableColumn id="13897" xr3:uid="{7F8B1FCE-45F1-49DE-902C-E02C30735909}" name="Column13890" dataDxfId="2761"/>
    <tableColumn id="13898" xr3:uid="{D8470052-0666-4B0C-B62E-C12801672B34}" name="Column13891" dataDxfId="2760"/>
    <tableColumn id="13899" xr3:uid="{0F49AD62-AEA1-4972-8B47-EC14CB6E4D8E}" name="Column13892" dataDxfId="2759"/>
    <tableColumn id="13900" xr3:uid="{A577AA3A-191C-4CCD-AFC1-E370CA514596}" name="Column13893" dataDxfId="2758"/>
    <tableColumn id="13901" xr3:uid="{A27D0B76-C5EF-499B-A0EC-FBF1C64161D9}" name="Column13894" dataDxfId="2757"/>
    <tableColumn id="13902" xr3:uid="{33F31128-242A-4FEC-A055-03D992AEF93E}" name="Column13895" dataDxfId="2756"/>
    <tableColumn id="13903" xr3:uid="{088BA55A-4EA4-421B-8D95-9B714C8A119D}" name="Column13896" dataDxfId="2755"/>
    <tableColumn id="13904" xr3:uid="{8B51E5D0-B7DE-462C-876E-F0B1CCFADA29}" name="Column13897" dataDxfId="2754"/>
    <tableColumn id="13905" xr3:uid="{86360A2D-2705-414B-BC4E-64EDAC2E8757}" name="Column13898" dataDxfId="2753"/>
    <tableColumn id="13906" xr3:uid="{1CB5B8A2-738F-413E-86D4-2CF4CB0C596D}" name="Column13899" dataDxfId="2752"/>
    <tableColumn id="13907" xr3:uid="{377D9D07-B58A-456C-A670-C782DF8EE472}" name="Column13900" dataDxfId="2751"/>
    <tableColumn id="13908" xr3:uid="{6A58442C-7135-4DD9-BE37-7A8E8C0E2558}" name="Column13901" dataDxfId="2750"/>
    <tableColumn id="13909" xr3:uid="{280EB4F9-B256-4CDD-842C-0B3175782B9C}" name="Column13902" dataDxfId="2749"/>
    <tableColumn id="13910" xr3:uid="{7DFB4030-9054-43C4-8E5D-EA32A02650D3}" name="Column13903" dataDxfId="2748"/>
    <tableColumn id="13911" xr3:uid="{18E78DE4-88D3-4CAA-BCF3-5E5992612748}" name="Column13904" dataDxfId="2747"/>
    <tableColumn id="13912" xr3:uid="{CC6EAF44-2085-4762-B561-4F54D6C6D33A}" name="Column13905" dataDxfId="2746"/>
    <tableColumn id="13913" xr3:uid="{C100E4A1-B299-441F-8B7D-508A4E9DE1C8}" name="Column13906" dataDxfId="2745"/>
    <tableColumn id="13914" xr3:uid="{C29FB35B-9981-4386-9B73-DE73E7E01537}" name="Column13907" dataDxfId="2744"/>
    <tableColumn id="13915" xr3:uid="{840C2AA1-AFA1-432D-B5DA-A56ACB68F6AF}" name="Column13908" dataDxfId="2743"/>
    <tableColumn id="13916" xr3:uid="{CB937CA6-8645-4B44-87B3-0FB116163C47}" name="Column13909" dataDxfId="2742"/>
    <tableColumn id="13917" xr3:uid="{3152756E-A9A0-42CB-A6F9-962560163492}" name="Column13910" dataDxfId="2741"/>
    <tableColumn id="13918" xr3:uid="{9B214A37-9A2B-49B5-A3DF-D4C45F51F62B}" name="Column13911" dataDxfId="2740"/>
    <tableColumn id="13919" xr3:uid="{440CFEE6-6273-4850-90EA-49AF3E228842}" name="Column13912" dataDxfId="2739"/>
    <tableColumn id="13920" xr3:uid="{F1DCAFD2-55C6-45D6-8011-E443702E1038}" name="Column13913" dataDxfId="2738"/>
    <tableColumn id="13921" xr3:uid="{DFA132C1-7FA8-4FFD-B21F-3BB34C190CBD}" name="Column13914" dataDxfId="2737"/>
    <tableColumn id="13922" xr3:uid="{021C77C5-AC86-4622-9D8D-D98E11C8AD9E}" name="Column13915" dataDxfId="2736"/>
    <tableColumn id="13923" xr3:uid="{F0DEB0AE-5354-425D-A310-746AB1493E43}" name="Column13916" dataDxfId="2735"/>
    <tableColumn id="13924" xr3:uid="{AC91FB75-42E4-4B2C-B2EB-2638B3E96201}" name="Column13917" dataDxfId="2734"/>
    <tableColumn id="13925" xr3:uid="{A0D36F14-5F86-4A79-9ECA-4FB0E708414C}" name="Column13918" dataDxfId="2733"/>
    <tableColumn id="13926" xr3:uid="{98915203-7CBB-48F1-B241-C0683D595AE2}" name="Column13919" dataDxfId="2732"/>
    <tableColumn id="13927" xr3:uid="{1A959A1F-CB3E-4A6F-BF25-D0D61D620632}" name="Column13920" dataDxfId="2731"/>
    <tableColumn id="13928" xr3:uid="{4948F149-7C8B-4947-8D06-8661A11F256E}" name="Column13921" dataDxfId="2730"/>
    <tableColumn id="13929" xr3:uid="{796DCE41-F97E-4B2D-912A-8E5D8C646458}" name="Column13922" dataDxfId="2729"/>
    <tableColumn id="13930" xr3:uid="{6A86C3E2-B435-419C-A922-F95C8EF49654}" name="Column13923" dataDxfId="2728"/>
    <tableColumn id="13931" xr3:uid="{190F53A9-AEE3-4407-8D32-09BA6FEDAE08}" name="Column13924" dataDxfId="2727"/>
    <tableColumn id="13932" xr3:uid="{146945A3-10E7-4EEF-BDDF-85EDFEB0316B}" name="Column13925" dataDxfId="2726"/>
    <tableColumn id="13933" xr3:uid="{4D1BA4A5-3223-4BB9-966D-701879339538}" name="Column13926" dataDxfId="2725"/>
    <tableColumn id="13934" xr3:uid="{26F0FBD5-6A3D-4E81-B1C2-42EE1EC9FF83}" name="Column13927" dataDxfId="2724"/>
    <tableColumn id="13935" xr3:uid="{68843160-4664-4846-8C73-D90EFDBBCBBF}" name="Column13928" dataDxfId="2723"/>
    <tableColumn id="13936" xr3:uid="{CB3F7461-0FFD-4B8D-807C-4669476669D0}" name="Column13929" dataDxfId="2722"/>
    <tableColumn id="13937" xr3:uid="{FC057FB9-5708-449C-859C-20E1C578E2C3}" name="Column13930" dataDxfId="2721"/>
    <tableColumn id="13938" xr3:uid="{5104341F-1F6A-4B6F-B59C-1892B82F9B69}" name="Column13931" dataDxfId="2720"/>
    <tableColumn id="13939" xr3:uid="{023B3532-375A-4B95-9AD4-FE771E1A40BC}" name="Column13932" dataDxfId="2719"/>
    <tableColumn id="13940" xr3:uid="{D06F422D-9725-4287-B80D-7E64A28D0D37}" name="Column13933" dataDxfId="2718"/>
    <tableColumn id="13941" xr3:uid="{C6529B85-2A01-4398-AA5D-994FCDD93D07}" name="Column13934" dataDxfId="2717"/>
    <tableColumn id="13942" xr3:uid="{8B0C5E08-9A73-40DB-94A6-2BDC8B2FE6AD}" name="Column13935" dataDxfId="2716"/>
    <tableColumn id="13943" xr3:uid="{CC3CE001-7B6C-49F4-A994-02316C6EB0FE}" name="Column13936" dataDxfId="2715"/>
    <tableColumn id="13944" xr3:uid="{712D075C-CA24-476B-A5B6-7DBAF8F2A1EB}" name="Column13937" dataDxfId="2714"/>
    <tableColumn id="13945" xr3:uid="{07BCBD7F-78B5-4EEF-86C7-08073EECC39F}" name="Column13938" dataDxfId="2713"/>
    <tableColumn id="13946" xr3:uid="{0233E8D5-B863-4299-8934-7A96A705C2B0}" name="Column13939" dataDxfId="2712"/>
    <tableColumn id="13947" xr3:uid="{5AB657C4-D036-4DAB-8EC7-31530C28AA60}" name="Column13940" dataDxfId="2711"/>
    <tableColumn id="13948" xr3:uid="{8417DA3A-2183-4970-ADB2-44DBDCACF74D}" name="Column13941" dataDxfId="2710"/>
    <tableColumn id="13949" xr3:uid="{1329DABC-AC64-48C8-BF48-B5DF81194B20}" name="Column13942" dataDxfId="2709"/>
    <tableColumn id="13950" xr3:uid="{69E51236-9ABB-41C8-B2E8-1FFF635A188F}" name="Column13943" dataDxfId="2708"/>
    <tableColumn id="13951" xr3:uid="{616A042F-39A6-4D85-B2B8-1EC1AEF17484}" name="Column13944" dataDxfId="2707"/>
    <tableColumn id="13952" xr3:uid="{70B658EB-7452-43EB-81C3-B45670048D8D}" name="Column13945" dataDxfId="2706"/>
    <tableColumn id="13953" xr3:uid="{286D8856-6B5D-48FD-9818-3C8A92F6D08C}" name="Column13946" dataDxfId="2705"/>
    <tableColumn id="13954" xr3:uid="{A9B24AD3-2D21-47E1-9B6E-21D59CCAD5B3}" name="Column13947" dataDxfId="2704"/>
    <tableColumn id="13955" xr3:uid="{BE228D84-7700-469B-80C3-D8F40F8FDC55}" name="Column13948" dataDxfId="2703"/>
    <tableColumn id="13956" xr3:uid="{0984F63A-E46D-4721-A3C3-AC1BBADCD30B}" name="Column13949" dataDxfId="2702"/>
    <tableColumn id="13957" xr3:uid="{187528CD-2CCA-4256-BCAC-F79C5AD2CA71}" name="Column13950" dataDxfId="2701"/>
    <tableColumn id="13958" xr3:uid="{638BA3A5-C27F-45B1-AE05-F3C03E5396C7}" name="Column13951" dataDxfId="2700"/>
    <tableColumn id="13959" xr3:uid="{18124AFA-4ABC-4179-BC10-ABDFE464273A}" name="Column13952" dataDxfId="2699"/>
    <tableColumn id="13960" xr3:uid="{90E30C50-FF76-41A3-9F1B-8D422108747B}" name="Column13953" dataDxfId="2698"/>
    <tableColumn id="13961" xr3:uid="{319842EE-C63D-4BEA-9FCC-1167C1E4BC9B}" name="Column13954" dataDxfId="2697"/>
    <tableColumn id="13962" xr3:uid="{FCF5A3F5-F3D0-440E-95D3-2901627DD587}" name="Column13955" dataDxfId="2696"/>
    <tableColumn id="13963" xr3:uid="{95DEA2C7-A961-4B46-A03D-C9B40C2D6E3B}" name="Column13956" dataDxfId="2695"/>
    <tableColumn id="13964" xr3:uid="{1388BF1B-64DD-4A80-8ECB-A0D7FCDAF14D}" name="Column13957" dataDxfId="2694"/>
    <tableColumn id="13965" xr3:uid="{96B24E57-0A50-4DB5-A5CD-7BD016FAAE19}" name="Column13958" dataDxfId="2693"/>
    <tableColumn id="13966" xr3:uid="{82666F59-7165-4F03-9078-2359463761D8}" name="Column13959" dataDxfId="2692"/>
    <tableColumn id="13967" xr3:uid="{8E236DAD-1A2D-491F-912B-07AA88217D5C}" name="Column13960" dataDxfId="2691"/>
    <tableColumn id="13968" xr3:uid="{44F3FD22-A99E-49F5-901A-B4BE697D4FB5}" name="Column13961" dataDxfId="2690"/>
    <tableColumn id="13969" xr3:uid="{D7E6B70C-2147-4170-ADFA-E72C4C44D861}" name="Column13962" dataDxfId="2689"/>
    <tableColumn id="13970" xr3:uid="{18838BCC-A7AE-49A7-864D-41923C13D16B}" name="Column13963" dataDxfId="2688"/>
    <tableColumn id="13971" xr3:uid="{912C7BFC-A414-4A70-B234-55CB114A85EB}" name="Column13964" dataDxfId="2687"/>
    <tableColumn id="13972" xr3:uid="{1AAC6893-CE82-4D6F-8B80-F24C2FD4E140}" name="Column13965" dataDxfId="2686"/>
    <tableColumn id="13973" xr3:uid="{6634E24F-F9BF-45F5-939D-CF54272D7D46}" name="Column13966" dataDxfId="2685"/>
    <tableColumn id="13974" xr3:uid="{5226135D-6059-4CAB-B51B-5859E9F77C14}" name="Column13967" dataDxfId="2684"/>
    <tableColumn id="13975" xr3:uid="{AE99329D-F83D-424B-949F-41D479345051}" name="Column13968" dataDxfId="2683"/>
    <tableColumn id="13976" xr3:uid="{16B23DBA-68CA-4F7D-B743-CD5A3D4CC735}" name="Column13969" dataDxfId="2682"/>
    <tableColumn id="13977" xr3:uid="{867F4FCA-9D14-4FD4-B2CA-A8332716C0F4}" name="Column13970" dataDxfId="2681"/>
    <tableColumn id="13978" xr3:uid="{A34940D2-96E3-4505-8E91-697E8F3009DD}" name="Column13971" dataDxfId="2680"/>
    <tableColumn id="13979" xr3:uid="{46272080-E085-4683-B3FD-0151587A2CB5}" name="Column13972" dataDxfId="2679"/>
    <tableColumn id="13980" xr3:uid="{D81885DF-413D-44CF-9C5D-BF71E0226234}" name="Column13973" dataDxfId="2678"/>
    <tableColumn id="13981" xr3:uid="{37A140AC-823C-4549-8EAA-CB2457F3F194}" name="Column13974" dataDxfId="2677"/>
    <tableColumn id="13982" xr3:uid="{14B31144-0EE4-4465-8AC8-F6DE5A3D2F93}" name="Column13975" dataDxfId="2676"/>
    <tableColumn id="13983" xr3:uid="{9A19FEEF-A4F9-4151-AAE8-49864481CEFB}" name="Column13976" dataDxfId="2675"/>
    <tableColumn id="13984" xr3:uid="{EDD6CA98-F516-442E-AFAD-E18A8EB32CBD}" name="Column13977" dataDxfId="2674"/>
    <tableColumn id="13985" xr3:uid="{9EC9BC2F-AFAA-48CA-8128-61D2DE0DB361}" name="Column13978" dataDxfId="2673"/>
    <tableColumn id="13986" xr3:uid="{40464447-D571-4CF5-88D3-9087FE853903}" name="Column13979" dataDxfId="2672"/>
    <tableColumn id="13987" xr3:uid="{3F454274-E72F-4E54-B6FE-CC7BB3B37C3E}" name="Column13980" dataDxfId="2671"/>
    <tableColumn id="13988" xr3:uid="{849F91F3-0B80-4FEC-963B-51D4741AA7C2}" name="Column13981" dataDxfId="2670"/>
    <tableColumn id="13989" xr3:uid="{EE2E5A60-1EA4-4FAA-A264-C65CE4095ABA}" name="Column13982" dataDxfId="2669"/>
    <tableColumn id="13990" xr3:uid="{54A95C1F-D0F6-48BE-818B-0012F80B9471}" name="Column13983" dataDxfId="2668"/>
    <tableColumn id="13991" xr3:uid="{C3236A62-D761-48F7-A003-4E3A240E3E20}" name="Column13984" dataDxfId="2667"/>
    <tableColumn id="13992" xr3:uid="{7A415F1D-34C4-432D-AF1F-A57586EB7EB2}" name="Column13985" dataDxfId="2666"/>
    <tableColumn id="13993" xr3:uid="{EF44D71C-6FFF-4816-92A1-F8B2851E4922}" name="Column13986" dataDxfId="2665"/>
    <tableColumn id="13994" xr3:uid="{F62FC774-70C7-4231-BEE9-050890E1D2DC}" name="Column13987" dataDxfId="2664"/>
    <tableColumn id="13995" xr3:uid="{267A4D74-F7A9-4837-A8B5-7C96D69BDFCF}" name="Column13988" dataDxfId="2663"/>
    <tableColumn id="13996" xr3:uid="{FA24883C-7282-4AC8-8D24-49A554EE469A}" name="Column13989" dataDxfId="2662"/>
    <tableColumn id="13997" xr3:uid="{5669554B-3140-4093-A23F-F7432F2FAC6B}" name="Column13990" dataDxfId="2661"/>
    <tableColumn id="13998" xr3:uid="{20EE66F5-E8BF-4CE2-877C-773C6125E9DB}" name="Column13991" dataDxfId="2660"/>
    <tableColumn id="13999" xr3:uid="{7745A1AF-2D3E-4867-A4A2-3C704406F59B}" name="Column13992" dataDxfId="2659"/>
    <tableColumn id="14000" xr3:uid="{246416C3-EF33-4834-8206-905FFCCEA134}" name="Column13993" dataDxfId="2658"/>
    <tableColumn id="14001" xr3:uid="{3888505F-E282-4031-95F2-E1A3EE32AE5E}" name="Column13994" dataDxfId="2657"/>
    <tableColumn id="14002" xr3:uid="{084D0D70-2415-49B6-9179-D98D24B691C0}" name="Column13995" dataDxfId="2656"/>
    <tableColumn id="14003" xr3:uid="{19402215-92A9-4D6E-A7CD-B42CFD50C9F0}" name="Column13996" dataDxfId="2655"/>
    <tableColumn id="14004" xr3:uid="{BAD71FD1-1327-4D2D-AA04-B31245EEA690}" name="Column13997" dataDxfId="2654"/>
    <tableColumn id="14005" xr3:uid="{6B1D9EF2-8E50-49CF-8AA0-37FB3DBC16DB}" name="Column13998" dataDxfId="2653"/>
    <tableColumn id="14006" xr3:uid="{C251CF17-FA86-40CC-A715-460B805492B1}" name="Column13999" dataDxfId="2652"/>
    <tableColumn id="14007" xr3:uid="{1394B500-4A47-47E0-B2C2-923828411266}" name="Column14000" dataDxfId="2651"/>
    <tableColumn id="14008" xr3:uid="{86626CB6-F48F-4423-9F44-2A8938FDC35D}" name="Column14001" dataDxfId="2650"/>
    <tableColumn id="14009" xr3:uid="{303957E3-DA5E-4629-9FC6-4DED90632639}" name="Column14002" dataDxfId="2649"/>
    <tableColumn id="14010" xr3:uid="{E9D93B6D-9571-4E89-B8C7-265FE58A1AD5}" name="Column14003" dataDxfId="2648"/>
    <tableColumn id="14011" xr3:uid="{3DA616CB-7F66-42A1-B376-6D91CC667E4F}" name="Column14004" dataDxfId="2647"/>
    <tableColumn id="14012" xr3:uid="{8C98D84A-6E90-42EE-BFB3-32E4DCA1E7D6}" name="Column14005" dataDxfId="2646"/>
    <tableColumn id="14013" xr3:uid="{35D17A98-6229-4A1C-B89D-07A0BB4D9F8F}" name="Column14006" dataDxfId="2645"/>
    <tableColumn id="14014" xr3:uid="{B5720ED4-15DA-4B32-B5BB-E25A8FC5C0C2}" name="Column14007" dataDxfId="2644"/>
    <tableColumn id="14015" xr3:uid="{091F8803-DD04-4FFF-90A9-D1C46162CC4A}" name="Column14008" dataDxfId="2643"/>
    <tableColumn id="14016" xr3:uid="{1B6BFEC0-0671-44FF-993D-2EBCE9183217}" name="Column14009" dataDxfId="2642"/>
    <tableColumn id="14017" xr3:uid="{A2F3EFE6-4C18-4CCA-806B-04BD7B2D913D}" name="Column14010" dataDxfId="2641"/>
    <tableColumn id="14018" xr3:uid="{0A488F7A-F9F7-4937-8989-FECA33AD14EF}" name="Column14011" dataDxfId="2640"/>
    <tableColumn id="14019" xr3:uid="{65229CD2-4B90-49BA-9EA2-582FFE0FD80A}" name="Column14012" dataDxfId="2639"/>
    <tableColumn id="14020" xr3:uid="{EEF7D335-0B66-4D1E-82FE-57A0036A7A71}" name="Column14013" dataDxfId="2638"/>
    <tableColumn id="14021" xr3:uid="{37DE8D3E-6850-4294-8C25-C693E6534276}" name="Column14014" dataDxfId="2637"/>
    <tableColumn id="14022" xr3:uid="{78135BDC-0EF3-42C3-B8BB-62B01A3B162D}" name="Column14015" dataDxfId="2636"/>
    <tableColumn id="14023" xr3:uid="{03B840FF-E930-4CB2-8BE4-341D55AB38B0}" name="Column14016" dataDxfId="2635"/>
    <tableColumn id="14024" xr3:uid="{E6A86772-1FB3-4CA1-A47D-64BF3B6AB6F3}" name="Column14017" dataDxfId="2634"/>
    <tableColumn id="14025" xr3:uid="{906F5082-0B62-4998-BF8F-BA4E6AA5401B}" name="Column14018" dataDxfId="2633"/>
    <tableColumn id="14026" xr3:uid="{78B38437-F64C-4F0C-8DC6-813E55333D74}" name="Column14019" dataDxfId="2632"/>
    <tableColumn id="14027" xr3:uid="{3E410BD2-83B8-4F08-A984-FAB8EFD8CDFF}" name="Column14020" dataDxfId="2631"/>
    <tableColumn id="14028" xr3:uid="{E337C663-1014-4B6E-A909-9AB296075F5B}" name="Column14021" dataDxfId="2630"/>
    <tableColumn id="14029" xr3:uid="{FEFADFD2-8D2C-4D9B-801C-A4C6E0EA6B2C}" name="Column14022" dataDxfId="2629"/>
    <tableColumn id="14030" xr3:uid="{B0E5925D-F23F-498C-9CF5-07068CD6F9D4}" name="Column14023" dataDxfId="2628"/>
    <tableColumn id="14031" xr3:uid="{39A40677-B84D-4AC8-B04A-6492344C0827}" name="Column14024" dataDxfId="2627"/>
    <tableColumn id="14032" xr3:uid="{C4FFA40C-C0D9-4C50-B6BD-F3D21EDEC54C}" name="Column14025" dataDxfId="2626"/>
    <tableColumn id="14033" xr3:uid="{D831F156-169E-43FD-A363-3A59AA286504}" name="Column14026" dataDxfId="2625"/>
    <tableColumn id="14034" xr3:uid="{140F6E13-08A4-477E-AEDE-4F54CB25EF70}" name="Column14027" dataDxfId="2624"/>
    <tableColumn id="14035" xr3:uid="{EE73770F-7102-4912-97A8-1F3934E39F1E}" name="Column14028" dataDxfId="2623"/>
    <tableColumn id="14036" xr3:uid="{13CDBB7A-9940-4696-87DA-1F0E0E61066B}" name="Column14029" dataDxfId="2622"/>
    <tableColumn id="14037" xr3:uid="{62DB1C38-45E8-4F5D-8AEB-441456326376}" name="Column14030" dataDxfId="2621"/>
    <tableColumn id="14038" xr3:uid="{AFE93051-86F9-4BC6-8B19-0FDA25F8B679}" name="Column14031" dataDxfId="2620"/>
    <tableColumn id="14039" xr3:uid="{7769D740-DA35-4DD9-BEB2-8AB51CC68349}" name="Column14032" dataDxfId="2619"/>
    <tableColumn id="14040" xr3:uid="{F34E4F76-E059-49CB-AB5A-BD3ACF24C483}" name="Column14033" dataDxfId="2618"/>
    <tableColumn id="14041" xr3:uid="{8CDA1624-205A-4F9B-8DAC-F0501D5105AB}" name="Column14034" dataDxfId="2617"/>
    <tableColumn id="14042" xr3:uid="{0E3BCE4A-11CE-45E1-A417-B9056F9EF1F1}" name="Column14035" dataDxfId="2616"/>
    <tableColumn id="14043" xr3:uid="{BA981D1F-DBE9-4057-8EA2-D576C09F82F6}" name="Column14036" dataDxfId="2615"/>
    <tableColumn id="14044" xr3:uid="{71FA1125-318B-4768-8C4A-851533D4806E}" name="Column14037" dataDxfId="2614"/>
    <tableColumn id="14045" xr3:uid="{6AC177CA-45EF-4B14-9724-1C9B85674EDA}" name="Column14038" dataDxfId="2613"/>
    <tableColumn id="14046" xr3:uid="{AC40C2E7-7C9E-4B60-A4BC-33F013DE34FF}" name="Column14039" dataDxfId="2612"/>
    <tableColumn id="14047" xr3:uid="{E75C9E01-43FE-442C-B16A-E124BDCE4752}" name="Column14040" dataDxfId="2611"/>
    <tableColumn id="14048" xr3:uid="{4B26504E-5C77-4078-B9FB-EAB0836B0BA3}" name="Column14041" dataDxfId="2610"/>
    <tableColumn id="14049" xr3:uid="{DDC1BD9B-6478-4DEF-8691-546B5285B757}" name="Column14042" dataDxfId="2609"/>
    <tableColumn id="14050" xr3:uid="{BA642619-232C-403D-913F-38E784A0EDD1}" name="Column14043" dataDxfId="2608"/>
    <tableColumn id="14051" xr3:uid="{CBA50B07-08B5-4769-98FF-092D3AD8AC5E}" name="Column14044" dataDxfId="2607"/>
    <tableColumn id="14052" xr3:uid="{3DFDAF03-5F9A-40D3-893F-E9BEDB06E906}" name="Column14045" dataDxfId="2606"/>
    <tableColumn id="14053" xr3:uid="{8698ADB5-EFF4-4841-85F3-78588FDD19EF}" name="Column14046" dataDxfId="2605"/>
    <tableColumn id="14054" xr3:uid="{19453A7E-29DB-4ED1-A62E-C0F202A6F924}" name="Column14047" dataDxfId="2604"/>
    <tableColumn id="14055" xr3:uid="{3230D537-AFEA-4D8A-8B4D-28A676E46826}" name="Column14048" dataDxfId="2603"/>
    <tableColumn id="14056" xr3:uid="{3F569778-9991-407C-85BE-A8A83502EB23}" name="Column14049" dataDxfId="2602"/>
    <tableColumn id="14057" xr3:uid="{44EC04C7-FBEC-4E21-8C54-AE4E3F472371}" name="Column14050" dataDxfId="2601"/>
    <tableColumn id="14058" xr3:uid="{F55D3BBD-6595-4EF5-9A94-2F4614980001}" name="Column14051" dataDxfId="2600"/>
    <tableColumn id="14059" xr3:uid="{AF3240D2-62ED-4B7C-A2BE-A146DD08507F}" name="Column14052" dataDxfId="2599"/>
    <tableColumn id="14060" xr3:uid="{3F09CADF-F9B2-4282-9034-7583618D3F4D}" name="Column14053" dataDxfId="2598"/>
    <tableColumn id="14061" xr3:uid="{C544F59E-A06C-4771-9B26-0F151B59D827}" name="Column14054" dataDxfId="2597"/>
    <tableColumn id="14062" xr3:uid="{27FD315F-731C-4D0A-BACA-AD673B9DA005}" name="Column14055" dataDxfId="2596"/>
    <tableColumn id="14063" xr3:uid="{C248D904-36FE-4ABB-B21F-BFFD8FC6FA9E}" name="Column14056" dataDxfId="2595"/>
    <tableColumn id="14064" xr3:uid="{F24A5C35-EDD6-4094-875C-446C19EEB321}" name="Column14057" dataDxfId="2594"/>
    <tableColumn id="14065" xr3:uid="{FDC1E760-C1B4-4787-891B-867DC95326B8}" name="Column14058" dataDxfId="2593"/>
    <tableColumn id="14066" xr3:uid="{1AF65F30-D335-46BA-854D-DDC72547AA0D}" name="Column14059" dataDxfId="2592"/>
    <tableColumn id="14067" xr3:uid="{2C954A96-BD66-42A9-9D48-B65F00AA2DD9}" name="Column14060" dataDxfId="2591"/>
    <tableColumn id="14068" xr3:uid="{5E92CF85-1A6D-41DA-AB0A-C587DBC12D26}" name="Column14061" dataDxfId="2590"/>
    <tableColumn id="14069" xr3:uid="{764786B2-EE93-45A9-8936-84A29ABF8B8B}" name="Column14062" dataDxfId="2589"/>
    <tableColumn id="14070" xr3:uid="{111DE8C6-560C-45FA-AA31-8E826AA92D0A}" name="Column14063" dataDxfId="2588"/>
    <tableColumn id="14071" xr3:uid="{CBB10460-9619-4926-A6C8-125912C9C026}" name="Column14064" dataDxfId="2587"/>
    <tableColumn id="14072" xr3:uid="{1AD045FE-2B89-476A-BAEE-42A9B5455467}" name="Column14065" dataDxfId="2586"/>
    <tableColumn id="14073" xr3:uid="{FD1F1599-80D2-4F46-A8D6-453A980BCAB8}" name="Column14066" dataDxfId="2585"/>
    <tableColumn id="14074" xr3:uid="{DD52DF15-4A58-4DE8-814E-897D48B67731}" name="Column14067" dataDxfId="2584"/>
    <tableColumn id="14075" xr3:uid="{DF517BF2-BB9A-41D8-9B47-7F5C78F34585}" name="Column14068" dataDxfId="2583"/>
    <tableColumn id="14076" xr3:uid="{82D1413F-BDF4-477C-8AF4-C00964F5E0E8}" name="Column14069" dataDxfId="2582"/>
    <tableColumn id="14077" xr3:uid="{EFF0F627-81F8-4AB0-B02B-02FFA27F3057}" name="Column14070" dataDxfId="2581"/>
    <tableColumn id="14078" xr3:uid="{0393A386-9262-4EE8-8233-95D154B28A57}" name="Column14071" dataDxfId="2580"/>
    <tableColumn id="14079" xr3:uid="{34475C97-10FA-412B-9980-D08E1FB5F57E}" name="Column14072" dataDxfId="2579"/>
    <tableColumn id="14080" xr3:uid="{CC241A01-8D66-4EC3-8826-36995F59F2C5}" name="Column14073" dataDxfId="2578"/>
    <tableColumn id="14081" xr3:uid="{F3910A02-94BA-4230-8F76-902659EEDCBF}" name="Column14074" dataDxfId="2577"/>
    <tableColumn id="14082" xr3:uid="{36D95DD9-2982-454D-91CD-D578EABFD568}" name="Column14075" dataDxfId="2576"/>
    <tableColumn id="14083" xr3:uid="{64DBEC43-2C8A-4430-B8BD-7DBF6B7C001D}" name="Column14076" dataDxfId="2575"/>
    <tableColumn id="14084" xr3:uid="{96C25006-F2B5-412B-BC1E-5246D1D56422}" name="Column14077" dataDxfId="2574"/>
    <tableColumn id="14085" xr3:uid="{F250EAA7-5EDD-45E6-87FF-D29168080872}" name="Column14078" dataDxfId="2573"/>
    <tableColumn id="14086" xr3:uid="{0EBCA299-F327-4FFB-ABF9-42774A3BAD2F}" name="Column14079" dataDxfId="2572"/>
    <tableColumn id="14087" xr3:uid="{7F7C8971-D3C9-4A06-9D30-9C6D8E74D531}" name="Column14080" dataDxfId="2571"/>
    <tableColumn id="14088" xr3:uid="{02AF0EB4-2889-48FE-94C8-ABC7078DA138}" name="Column14081" dataDxfId="2570"/>
    <tableColumn id="14089" xr3:uid="{20CA9493-6A45-4370-8DAD-3CC20B9344FC}" name="Column14082" dataDxfId="2569"/>
    <tableColumn id="14090" xr3:uid="{2B83E621-2772-49DC-9AC4-C298F49A91D3}" name="Column14083" dataDxfId="2568"/>
    <tableColumn id="14091" xr3:uid="{F689E209-B2E8-4665-B182-9FBFFCBC33D4}" name="Column14084" dataDxfId="2567"/>
    <tableColumn id="14092" xr3:uid="{5D253EF0-2F47-461A-8DDA-0BEAB29848C6}" name="Column14085" dataDxfId="2566"/>
    <tableColumn id="14093" xr3:uid="{DC8AD9D5-9D38-4303-B636-8E9C4D364BD9}" name="Column14086" dataDxfId="2565"/>
    <tableColumn id="14094" xr3:uid="{49E3F099-2376-44A7-81C0-23585FE325E1}" name="Column14087" dataDxfId="2564"/>
    <tableColumn id="14095" xr3:uid="{DAEAC751-983C-4671-BE24-C9D6C55F18B8}" name="Column14088" dataDxfId="2563"/>
    <tableColumn id="14096" xr3:uid="{18DA6901-6A5B-4A90-886E-15F937D23972}" name="Column14089" dataDxfId="2562"/>
    <tableColumn id="14097" xr3:uid="{73A62A5D-34C2-4CA4-9E97-C4D3D4B78093}" name="Column14090" dataDxfId="2561"/>
    <tableColumn id="14098" xr3:uid="{22BCAC03-E6D3-49A0-8047-ED405FC00EA7}" name="Column14091" dataDxfId="2560"/>
    <tableColumn id="14099" xr3:uid="{193ECCA7-4440-4168-827E-8A97A2E2C846}" name="Column14092" dataDxfId="2559"/>
    <tableColumn id="14100" xr3:uid="{BFDD98F5-65A2-4626-8C49-C76A3BE467A6}" name="Column14093" dataDxfId="2558"/>
    <tableColumn id="14101" xr3:uid="{98371A99-4E3B-43DB-A41E-2F7D28452105}" name="Column14094" dataDxfId="2557"/>
    <tableColumn id="14102" xr3:uid="{36FDA30C-4CF3-4548-A862-9C4803328917}" name="Column14095" dataDxfId="2556"/>
    <tableColumn id="14103" xr3:uid="{6983DF85-19F9-4B5F-8F6F-91F5C73ADDA0}" name="Column14096" dataDxfId="2555"/>
    <tableColumn id="14104" xr3:uid="{19F9095B-6EDC-4C65-B522-19D160F58A9A}" name="Column14097" dataDxfId="2554"/>
    <tableColumn id="14105" xr3:uid="{948A122C-893C-46E1-853D-FF47A821B686}" name="Column14098" dataDxfId="2553"/>
    <tableColumn id="14106" xr3:uid="{18188D83-73A3-4F64-8C7C-0F48419701BF}" name="Column14099" dataDxfId="2552"/>
    <tableColumn id="14107" xr3:uid="{03506E76-1E2A-4BD0-9E94-75F8899C3672}" name="Column14100" dataDxfId="2551"/>
    <tableColumn id="14108" xr3:uid="{24546537-B1B2-4DE1-8703-7904BE0B30EB}" name="Column14101" dataDxfId="2550"/>
    <tableColumn id="14109" xr3:uid="{74368738-DE01-4BD3-908C-3C358A4249C6}" name="Column14102" dataDxfId="2549"/>
    <tableColumn id="14110" xr3:uid="{BE47C47A-FBB6-4044-B296-F50D762BA0EE}" name="Column14103" dataDxfId="2548"/>
    <tableColumn id="14111" xr3:uid="{73ECF888-5E6E-4425-842A-85D28C904CBE}" name="Column14104" dataDxfId="2547"/>
    <tableColumn id="14112" xr3:uid="{6442CF3B-0596-4ED3-8ED1-CA6AFF00ED2E}" name="Column14105" dataDxfId="2546"/>
    <tableColumn id="14113" xr3:uid="{BAA606EE-5D2E-4443-8085-5DE948EA23D2}" name="Column14106" dataDxfId="2545"/>
    <tableColumn id="14114" xr3:uid="{40B21F8A-F337-409D-A524-33DB6D190DD8}" name="Column14107" dataDxfId="2544"/>
    <tableColumn id="14115" xr3:uid="{4546E234-5B3D-4E07-BF0B-2477084FBBAA}" name="Column14108" dataDxfId="2543"/>
    <tableColumn id="14116" xr3:uid="{94B9BCDD-5C27-4DA7-B803-F91A7CF64956}" name="Column14109" dataDxfId="2542"/>
    <tableColumn id="14117" xr3:uid="{DF18BBA6-163F-42CC-BC19-2A243819433A}" name="Column14110" dataDxfId="2541"/>
    <tableColumn id="14118" xr3:uid="{2B90CE18-ADE9-4658-BE67-C0FD11D4F7CA}" name="Column14111" dataDxfId="2540"/>
    <tableColumn id="14119" xr3:uid="{E73ACC59-30D8-469A-9D72-683FE2562AE7}" name="Column14112" dataDxfId="2539"/>
    <tableColumn id="14120" xr3:uid="{695EA895-904D-429E-9D9C-864BBDA741AA}" name="Column14113" dataDxfId="2538"/>
    <tableColumn id="14121" xr3:uid="{187A1A5B-CA03-443A-ACCA-45B8F5F3A189}" name="Column14114" dataDxfId="2537"/>
    <tableColumn id="14122" xr3:uid="{0FB0AFE5-8C25-4DAD-92D9-7A1AEDDAA02F}" name="Column14115" dataDxfId="2536"/>
    <tableColumn id="14123" xr3:uid="{D192E581-7157-4C5B-A4F1-796CB825C6AA}" name="Column14116" dataDxfId="2535"/>
    <tableColumn id="14124" xr3:uid="{3BD1A460-C3ED-41CD-A08E-FB8C81EF952C}" name="Column14117" dataDxfId="2534"/>
    <tableColumn id="14125" xr3:uid="{38F3F17B-B0AC-4BBE-BB71-AF105C8D6694}" name="Column14118" dataDxfId="2533"/>
    <tableColumn id="14126" xr3:uid="{7E5D191B-0768-4EC9-B2FF-36FA4A9FA186}" name="Column14119" dataDxfId="2532"/>
    <tableColumn id="14127" xr3:uid="{5138C857-5E44-48B7-8529-754674FD86AF}" name="Column14120" dataDxfId="2531"/>
    <tableColumn id="14128" xr3:uid="{64D3C3C2-BF3A-4F96-B030-0E840C276E00}" name="Column14121" dataDxfId="2530"/>
    <tableColumn id="14129" xr3:uid="{05174C8F-E7B9-481F-8D00-5ED63AA8C401}" name="Column14122" dataDxfId="2529"/>
    <tableColumn id="14130" xr3:uid="{BFB43518-7EF4-424E-A82C-1A05C3306D72}" name="Column14123" dataDxfId="2528"/>
    <tableColumn id="14131" xr3:uid="{2756EDD2-D6A9-4599-95D0-5D668E91F7D3}" name="Column14124" dataDxfId="2527"/>
    <tableColumn id="14132" xr3:uid="{C5A6CDF0-D9C3-4DB4-941A-2748A76754CD}" name="Column14125" dataDxfId="2526"/>
    <tableColumn id="14133" xr3:uid="{A9FA16C8-BB2F-4A99-99C8-457B28C8FA42}" name="Column14126" dataDxfId="2525"/>
    <tableColumn id="14134" xr3:uid="{9C789B06-3D7C-4018-9D30-6CF5A3456D01}" name="Column14127" dataDxfId="2524"/>
    <tableColumn id="14135" xr3:uid="{47085843-BF04-436A-8FE1-CAD7D458E856}" name="Column14128" dataDxfId="2523"/>
    <tableColumn id="14136" xr3:uid="{FD3AF1F8-15A3-4F53-BDFB-4BF6B1B01912}" name="Column14129" dataDxfId="2522"/>
    <tableColumn id="14137" xr3:uid="{1FFA728B-35C8-4C18-87DB-B28AD53E36FB}" name="Column14130" dataDxfId="2521"/>
    <tableColumn id="14138" xr3:uid="{494D4838-8418-4B4A-8C87-2653E7B49050}" name="Column14131" dataDxfId="2520"/>
    <tableColumn id="14139" xr3:uid="{C34E5167-2634-40A7-8D7B-9500B5A102B6}" name="Column14132" dataDxfId="2519"/>
    <tableColumn id="14140" xr3:uid="{7E5652E8-3F71-4362-AD12-B4ED626B5089}" name="Column14133" dataDxfId="2518"/>
    <tableColumn id="14141" xr3:uid="{1993D48C-814C-420D-9604-E6A912392137}" name="Column14134" dataDxfId="2517"/>
    <tableColumn id="14142" xr3:uid="{383DF008-1221-4F60-9E4A-4B9640C9F39E}" name="Column14135" dataDxfId="2516"/>
    <tableColumn id="14143" xr3:uid="{A64BD62E-BFFA-4127-8FF9-7B78F9C618D3}" name="Column14136" dataDxfId="2515"/>
    <tableColumn id="14144" xr3:uid="{96A7B208-1845-497A-8EC9-B13B96109ACD}" name="Column14137" dataDxfId="2514"/>
    <tableColumn id="14145" xr3:uid="{C3EE6E74-378B-45A7-A56D-AE71229EF008}" name="Column14138" dataDxfId="2513"/>
    <tableColumn id="14146" xr3:uid="{F594353E-B33F-4257-8230-00BC072BF12B}" name="Column14139" dataDxfId="2512"/>
    <tableColumn id="14147" xr3:uid="{26A0F70B-9E57-46FE-BE05-83AB08EEE817}" name="Column14140" dataDxfId="2511"/>
    <tableColumn id="14148" xr3:uid="{3EE97C3A-EE49-427B-B2F0-AB5B23ECC12E}" name="Column14141" dataDxfId="2510"/>
    <tableColumn id="14149" xr3:uid="{0D750870-91E1-4CF3-BE3C-713CEF76C059}" name="Column14142" dataDxfId="2509"/>
    <tableColumn id="14150" xr3:uid="{3F0035DF-DB45-4857-BC6C-CAE59E465A25}" name="Column14143" dataDxfId="2508"/>
    <tableColumn id="14151" xr3:uid="{7352E178-D597-4F7C-AC8B-0C223E725C2D}" name="Column14144" dataDxfId="2507"/>
    <tableColumn id="14152" xr3:uid="{599E27DE-58D9-4194-AEFE-583645F0A91C}" name="Column14145" dataDxfId="2506"/>
    <tableColumn id="14153" xr3:uid="{76C87AA5-1FA4-433B-8A6C-5C052E68A1A9}" name="Column14146" dataDxfId="2505"/>
    <tableColumn id="14154" xr3:uid="{FF9909F0-F56B-49AC-867D-10695E095AB8}" name="Column14147" dataDxfId="2504"/>
    <tableColumn id="14155" xr3:uid="{59CD681D-4B5E-4E70-B055-99203A868885}" name="Column14148" dataDxfId="2503"/>
    <tableColumn id="14156" xr3:uid="{63BEE08A-3004-4D4E-B5E7-19ECFDE40D3F}" name="Column14149" dataDxfId="2502"/>
    <tableColumn id="14157" xr3:uid="{E70F138D-C2E3-4DBB-A737-007C9673E659}" name="Column14150" dataDxfId="2501"/>
    <tableColumn id="14158" xr3:uid="{77F33EE8-668C-4549-99B0-76EB17D78218}" name="Column14151" dataDxfId="2500"/>
    <tableColumn id="14159" xr3:uid="{0EB7F793-2140-4A06-B0FE-B072EF9C6E19}" name="Column14152" dataDxfId="2499"/>
    <tableColumn id="14160" xr3:uid="{89D0802E-23D3-4B26-B8E2-65FD79E44639}" name="Column14153" dataDxfId="2498"/>
    <tableColumn id="14161" xr3:uid="{212BC533-CE5A-4902-8CA1-507DAB27292D}" name="Column14154" dataDxfId="2497"/>
    <tableColumn id="14162" xr3:uid="{D3F7C4BC-171B-4E57-B08C-AE9E92908306}" name="Column14155" dataDxfId="2496"/>
    <tableColumn id="14163" xr3:uid="{36D22670-3EA2-47D3-A323-6DF604BE3431}" name="Column14156" dataDxfId="2495"/>
    <tableColumn id="14164" xr3:uid="{AFAC7FCC-AA81-41A0-814B-6B312EF81BA8}" name="Column14157" dataDxfId="2494"/>
    <tableColumn id="14165" xr3:uid="{5C72559A-034A-4C40-8C4C-88D8F0C18CB1}" name="Column14158" dataDxfId="2493"/>
    <tableColumn id="14166" xr3:uid="{478E7C97-5325-449A-B1B1-AD2C257AA254}" name="Column14159" dataDxfId="2492"/>
    <tableColumn id="14167" xr3:uid="{577B13BC-4F60-40F8-BC92-25DAD9F78B09}" name="Column14160" dataDxfId="2491"/>
    <tableColumn id="14168" xr3:uid="{27A3F72C-F84A-4DC5-A73E-25CA7DB9A127}" name="Column14161" dataDxfId="2490"/>
    <tableColumn id="14169" xr3:uid="{8A770FD9-ABA7-4D31-BF27-CA4A2F966B42}" name="Column14162" dataDxfId="2489"/>
    <tableColumn id="14170" xr3:uid="{2D535226-6C0A-48A2-A944-BB6A25E1C594}" name="Column14163" dataDxfId="2488"/>
    <tableColumn id="14171" xr3:uid="{A8C978B1-BD4B-448F-8215-B565093FF756}" name="Column14164" dataDxfId="2487"/>
    <tableColumn id="14172" xr3:uid="{C4A3641C-7630-41B6-8AA6-9298B455DEE5}" name="Column14165" dataDxfId="2486"/>
    <tableColumn id="14173" xr3:uid="{0D1237EE-6ED5-46A2-954C-BA38E385D00F}" name="Column14166" dataDxfId="2485"/>
    <tableColumn id="14174" xr3:uid="{8A417DC4-833B-47E4-BA2B-D7AE166520D6}" name="Column14167" dataDxfId="2484"/>
    <tableColumn id="14175" xr3:uid="{5DC41E21-6861-4C11-8E53-6BFDA177853C}" name="Column14168" dataDxfId="2483"/>
    <tableColumn id="14176" xr3:uid="{5491D392-AE29-4A6D-8FC2-9FFBC7D8C291}" name="Column14169" dataDxfId="2482"/>
    <tableColumn id="14177" xr3:uid="{B7FD7994-7101-489C-A59C-EE3221790741}" name="Column14170" dataDxfId="2481"/>
    <tableColumn id="14178" xr3:uid="{4D727D0D-6922-4714-BD34-B46C56236E31}" name="Column14171" dataDxfId="2480"/>
    <tableColumn id="14179" xr3:uid="{9A2F71EA-16CF-4DE7-B222-992884D69A1D}" name="Column14172" dataDxfId="2479"/>
    <tableColumn id="14180" xr3:uid="{0C62EC4E-57F1-4364-AEE2-21438F0CC7BF}" name="Column14173" dataDxfId="2478"/>
    <tableColumn id="14181" xr3:uid="{385DE172-F8BF-4E21-96B6-5EA742B53616}" name="Column14174" dataDxfId="2477"/>
    <tableColumn id="14182" xr3:uid="{0B14A834-D714-4B7E-8284-F5A73BC48A2D}" name="Column14175" dataDxfId="2476"/>
    <tableColumn id="14183" xr3:uid="{C18AD7C9-4C6E-480C-9408-EEA823C6DF2F}" name="Column14176" dataDxfId="2475"/>
    <tableColumn id="14184" xr3:uid="{A7AEEA53-611D-448B-90D5-CF47CCB60CED}" name="Column14177" dataDxfId="2474"/>
    <tableColumn id="14185" xr3:uid="{10578946-DEB8-44AE-8F45-C5A45BCD9CA2}" name="Column14178" dataDxfId="2473"/>
    <tableColumn id="14186" xr3:uid="{67102B6D-5CD8-467F-8D85-0E828F286EA8}" name="Column14179" dataDxfId="2472"/>
    <tableColumn id="14187" xr3:uid="{6F7A0315-146F-4022-9BBE-C6BD48464CA8}" name="Column14180" dataDxfId="2471"/>
    <tableColumn id="14188" xr3:uid="{5D5DDFC6-5953-43E4-94CB-AD45545C6183}" name="Column14181" dataDxfId="2470"/>
    <tableColumn id="14189" xr3:uid="{20DBD62F-432B-4E67-911C-3D5474F5E3B4}" name="Column14182" dataDxfId="2469"/>
    <tableColumn id="14190" xr3:uid="{99BF1F9F-4265-4F18-9B29-4212251E8CAB}" name="Column14183" dataDxfId="2468"/>
    <tableColumn id="14191" xr3:uid="{E8AA92A0-561D-44ED-899D-4B608E426308}" name="Column14184" dataDxfId="2467"/>
    <tableColumn id="14192" xr3:uid="{37957546-3067-42F6-96C5-41E3C6596B71}" name="Column14185" dataDxfId="2466"/>
    <tableColumn id="14193" xr3:uid="{2AAC931D-FDD7-41E8-8ADD-4C9F610FB113}" name="Column14186" dataDxfId="2465"/>
    <tableColumn id="14194" xr3:uid="{64B47624-AAE8-4884-BB76-49C3ABB5C358}" name="Column14187" dataDxfId="2464"/>
    <tableColumn id="14195" xr3:uid="{BBF697FE-96CB-4549-A8E5-579E0B8E3EB6}" name="Column14188" dataDxfId="2463"/>
    <tableColumn id="14196" xr3:uid="{49ACACFF-5A8E-4E63-AC15-B86C28F17D40}" name="Column14189" dataDxfId="2462"/>
    <tableColumn id="14197" xr3:uid="{6565B2E2-9279-421A-9B44-F36003331A50}" name="Column14190" dataDxfId="2461"/>
    <tableColumn id="14198" xr3:uid="{0B5F1364-CA89-4485-A21B-875A8F0E0261}" name="Column14191" dataDxfId="2460"/>
    <tableColumn id="14199" xr3:uid="{8C22B5BA-5EF6-441E-83E8-A4AD9FAD196F}" name="Column14192" dataDxfId="2459"/>
    <tableColumn id="14200" xr3:uid="{F11B9C77-104C-4FDD-803C-FCBA9F5B752A}" name="Column14193" dataDxfId="2458"/>
    <tableColumn id="14201" xr3:uid="{133ECE3C-E9EC-4324-9BC2-707C234C05EF}" name="Column14194" dataDxfId="2457"/>
    <tableColumn id="14202" xr3:uid="{092C31E3-025C-4A57-8AA1-A079C1B41A10}" name="Column14195" dataDxfId="2456"/>
    <tableColumn id="14203" xr3:uid="{4B2B0219-A185-4396-A0F8-1C637DEC7B4A}" name="Column14196" dataDxfId="2455"/>
    <tableColumn id="14204" xr3:uid="{49109CB5-19A4-4813-A6B8-5C6E32F6B12D}" name="Column14197" dataDxfId="2454"/>
    <tableColumn id="14205" xr3:uid="{60668319-8084-45CE-88F1-B152AE8C9D2C}" name="Column14198" dataDxfId="2453"/>
    <tableColumn id="14206" xr3:uid="{7FA90BA6-5F48-421D-932F-939058FA7415}" name="Column14199" dataDxfId="2452"/>
    <tableColumn id="14207" xr3:uid="{4D35D778-7C90-4D26-AD3E-32EDE613C779}" name="Column14200" dataDxfId="2451"/>
    <tableColumn id="14208" xr3:uid="{F766CC6C-64BA-49AE-8940-BA4EAEA83C5A}" name="Column14201" dataDxfId="2450"/>
    <tableColumn id="14209" xr3:uid="{B968A471-4C07-45EE-8674-0290DA980B6D}" name="Column14202" dataDxfId="2449"/>
    <tableColumn id="14210" xr3:uid="{714F295A-C741-455B-ADF5-C473C08AD3E7}" name="Column14203" dataDxfId="2448"/>
    <tableColumn id="14211" xr3:uid="{E3ECE4DC-F041-4564-839B-39EF050875A5}" name="Column14204" dataDxfId="2447"/>
    <tableColumn id="14212" xr3:uid="{8EA25C76-7B2F-41C6-B5EF-59E6B03700C9}" name="Column14205" dataDxfId="2446"/>
    <tableColumn id="14213" xr3:uid="{6B811A37-A1BE-4A27-AF2D-B4632AFDBDCA}" name="Column14206" dataDxfId="2445"/>
    <tableColumn id="14214" xr3:uid="{37003CDD-8D61-4178-8C72-B5579C23F7BB}" name="Column14207" dataDxfId="2444"/>
    <tableColumn id="14215" xr3:uid="{3E1E91F5-24F6-4486-881E-CDDCC3BCB84E}" name="Column14208" dataDxfId="2443"/>
    <tableColumn id="14216" xr3:uid="{66900604-B824-45A8-BDC6-5A46F3975F83}" name="Column14209" dataDxfId="2442"/>
    <tableColumn id="14217" xr3:uid="{80C22B31-39C7-430E-9731-94382F4A401C}" name="Column14210" dataDxfId="2441"/>
    <tableColumn id="14218" xr3:uid="{93B53078-BC03-4D88-AFDA-82A183ABCE8B}" name="Column14211" dataDxfId="2440"/>
    <tableColumn id="14219" xr3:uid="{92B2D697-B5F7-4473-8B5B-4513AF139A97}" name="Column14212" dataDxfId="2439"/>
    <tableColumn id="14220" xr3:uid="{1C6BBDA2-10DF-45F0-A2B7-2B9E307DF297}" name="Column14213" dataDxfId="2438"/>
    <tableColumn id="14221" xr3:uid="{FF0D4608-8119-4B9E-828B-53A289161BAB}" name="Column14214" dataDxfId="2437"/>
    <tableColumn id="14222" xr3:uid="{2032066B-DF43-45BC-BCEB-E7B8058C1A2B}" name="Column14215" dataDxfId="2436"/>
    <tableColumn id="14223" xr3:uid="{6FF1FB8D-755D-49FF-87D7-6322BC6617F6}" name="Column14216" dataDxfId="2435"/>
    <tableColumn id="14224" xr3:uid="{A023336F-351F-42DE-91A8-16298539F88A}" name="Column14217" dataDxfId="2434"/>
    <tableColumn id="14225" xr3:uid="{2EBB34E9-C67C-49AB-AC1C-C633D6652538}" name="Column14218" dataDxfId="2433"/>
    <tableColumn id="14226" xr3:uid="{45AF594D-96A1-47FC-B39A-B984DA415538}" name="Column14219" dataDxfId="2432"/>
    <tableColumn id="14227" xr3:uid="{02F674FA-6786-482D-A7BF-1BC72A971E0A}" name="Column14220" dataDxfId="2431"/>
    <tableColumn id="14228" xr3:uid="{DF80AFCC-13B4-4D54-8C0C-97BA1FA242E4}" name="Column14221" dataDxfId="2430"/>
    <tableColumn id="14229" xr3:uid="{9F621FA3-0DDA-42D2-906E-B15AE71070DF}" name="Column14222" dataDxfId="2429"/>
    <tableColumn id="14230" xr3:uid="{CFBAA216-4342-4031-9211-06D9387735F0}" name="Column14223" dataDxfId="2428"/>
    <tableColumn id="14231" xr3:uid="{01534B17-605E-45A0-B8B1-AB05105AA2BC}" name="Column14224" dataDxfId="2427"/>
    <tableColumn id="14232" xr3:uid="{8568ADF9-A0A7-481F-90DA-B22B084A07F9}" name="Column14225" dataDxfId="2426"/>
    <tableColumn id="14233" xr3:uid="{FB654247-4B89-4557-A486-AC7C31846979}" name="Column14226" dataDxfId="2425"/>
    <tableColumn id="14234" xr3:uid="{6E6921CE-8D9E-408C-98E5-D60E54F168AA}" name="Column14227" dataDxfId="2424"/>
    <tableColumn id="14235" xr3:uid="{723ED5B4-28CF-44A0-9E89-861FFA6C5E38}" name="Column14228" dataDxfId="2423"/>
    <tableColumn id="14236" xr3:uid="{F19C4668-BD4A-4FE7-A610-ABE5CAAA2634}" name="Column14229" dataDxfId="2422"/>
    <tableColumn id="14237" xr3:uid="{EAF1267F-4F15-4A34-B06F-7FD0797B195E}" name="Column14230" dataDxfId="2421"/>
    <tableColumn id="14238" xr3:uid="{0E2849A8-D83B-4E47-A2B2-36175925F1D3}" name="Column14231" dataDxfId="2420"/>
    <tableColumn id="14239" xr3:uid="{646B0F79-EDDD-4288-98F0-7979694D80FD}" name="Column14232" dataDxfId="2419"/>
    <tableColumn id="14240" xr3:uid="{250500B2-1E7E-40C2-B795-92997D7BF3C4}" name="Column14233" dataDxfId="2418"/>
    <tableColumn id="14241" xr3:uid="{13593355-29CF-44FE-91FA-62611BDFBFD8}" name="Column14234" dataDxfId="2417"/>
    <tableColumn id="14242" xr3:uid="{D80377E7-7090-4234-B144-EF7826403C90}" name="Column14235" dataDxfId="2416"/>
    <tableColumn id="14243" xr3:uid="{A0344F20-7FE7-4FB8-97FC-D9886696E19A}" name="Column14236" dataDxfId="2415"/>
    <tableColumn id="14244" xr3:uid="{F969D2B3-BD85-476B-98F2-A77138449C61}" name="Column14237" dataDxfId="2414"/>
    <tableColumn id="14245" xr3:uid="{A3779A10-F2D9-4CB5-A595-CE80521401BB}" name="Column14238" dataDxfId="2413"/>
    <tableColumn id="14246" xr3:uid="{9BB95920-020A-4715-8BE8-66FE4B9A217E}" name="Column14239" dataDxfId="2412"/>
    <tableColumn id="14247" xr3:uid="{80DB9DED-B972-40C8-8A5B-7381AC265F30}" name="Column14240" dataDxfId="2411"/>
    <tableColumn id="14248" xr3:uid="{CEBB520B-9F6E-494A-89F9-19411A3E6374}" name="Column14241" dataDxfId="2410"/>
    <tableColumn id="14249" xr3:uid="{24568675-9551-407A-935F-55D6B422A362}" name="Column14242" dataDxfId="2409"/>
    <tableColumn id="14250" xr3:uid="{D425FEE4-6D58-4843-98FC-7C7491A455F4}" name="Column14243" dataDxfId="2408"/>
    <tableColumn id="14251" xr3:uid="{7EBD3C06-421E-4FFF-9DCD-160564C98E88}" name="Column14244" dataDxfId="2407"/>
    <tableColumn id="14252" xr3:uid="{88326400-3061-46FD-AA34-1197871B2692}" name="Column14245" dataDxfId="2406"/>
    <tableColumn id="14253" xr3:uid="{5527C701-394A-4678-B02F-B871D50FA82E}" name="Column14246" dataDxfId="2405"/>
    <tableColumn id="14254" xr3:uid="{808FC44B-E33C-4625-9117-E332A2BC575A}" name="Column14247" dataDxfId="2404"/>
    <tableColumn id="14255" xr3:uid="{0AC531F6-4C84-4012-96B7-9E3AAF6E1BB6}" name="Column14248" dataDxfId="2403"/>
    <tableColumn id="14256" xr3:uid="{8AB374DD-8D8F-46F8-86DF-5FD21B85024A}" name="Column14249" dataDxfId="2402"/>
    <tableColumn id="14257" xr3:uid="{29E368E0-0F10-468C-B586-D74F83CD76BD}" name="Column14250" dataDxfId="2401"/>
    <tableColumn id="14258" xr3:uid="{C98A72FA-F5B4-4725-ADD8-B9CF0B221777}" name="Column14251" dataDxfId="2400"/>
    <tableColumn id="14259" xr3:uid="{4630DD59-3A74-4E9C-BB3C-5AA55CCFFBB0}" name="Column14252" dataDxfId="2399"/>
    <tableColumn id="14260" xr3:uid="{9C02CAFF-8A7A-47D8-A2F4-9C5F929DD8DF}" name="Column14253" dataDxfId="2398"/>
    <tableColumn id="14261" xr3:uid="{C8CDA54D-A7CA-4FA6-970E-215388C4C385}" name="Column14254" dataDxfId="2397"/>
    <tableColumn id="14262" xr3:uid="{0D697AEC-35DA-4440-ACEF-FED44A28DCE2}" name="Column14255" dataDxfId="2396"/>
    <tableColumn id="14263" xr3:uid="{75C3427F-8B9C-458D-B4EF-41F6F066E56F}" name="Column14256" dataDxfId="2395"/>
    <tableColumn id="14264" xr3:uid="{5D3DEE34-486C-4512-8992-37798699EE9C}" name="Column14257" dataDxfId="2394"/>
    <tableColumn id="14265" xr3:uid="{224C2E4E-8ABA-478B-9593-33DA9F095101}" name="Column14258" dataDxfId="2393"/>
    <tableColumn id="14266" xr3:uid="{7332DB54-4D22-45D9-8BC6-EDB054420511}" name="Column14259" dataDxfId="2392"/>
    <tableColumn id="14267" xr3:uid="{F7B73F86-82F0-4C71-8227-2622763A86B6}" name="Column14260" dataDxfId="2391"/>
    <tableColumn id="14268" xr3:uid="{BF1A31DA-E237-4FA1-ADAC-58C2457BE57E}" name="Column14261" dataDxfId="2390"/>
    <tableColumn id="14269" xr3:uid="{507B9602-1638-4650-B688-8F1E8E043B0B}" name="Column14262" dataDxfId="2389"/>
    <tableColumn id="14270" xr3:uid="{F790C6DB-C8CD-4C59-9B24-E8D270E1A54E}" name="Column14263" dataDxfId="2388"/>
    <tableColumn id="14271" xr3:uid="{910BFE16-FEC9-46B2-AAA8-F275A29D4CC9}" name="Column14264" dataDxfId="2387"/>
    <tableColumn id="14272" xr3:uid="{8CE62330-AE03-4B53-AFEA-D4892B791FF1}" name="Column14265" dataDxfId="2386"/>
    <tableColumn id="14273" xr3:uid="{CC771905-73FC-45FE-BEBD-4BA1E18946F3}" name="Column14266" dataDxfId="2385"/>
    <tableColumn id="14274" xr3:uid="{FBEE43EC-BD23-4F41-A776-111824FAD379}" name="Column14267" dataDxfId="2384"/>
    <tableColumn id="14275" xr3:uid="{AA959ADF-8ABF-490C-AF69-71DDE389BD4B}" name="Column14268" dataDxfId="2383"/>
    <tableColumn id="14276" xr3:uid="{C0E02F98-248B-44F4-ACC4-F8A1BF1FC042}" name="Column14269" dataDxfId="2382"/>
    <tableColumn id="14277" xr3:uid="{C61C5379-EFB5-4CC6-9B89-FDF1D8EE2E90}" name="Column14270" dataDxfId="2381"/>
    <tableColumn id="14278" xr3:uid="{26EF1B48-80D4-4D5A-A433-5C3F23084A38}" name="Column14271" dataDxfId="2380"/>
    <tableColumn id="14279" xr3:uid="{98AC3E92-6B3D-4973-9BDD-384672336EE8}" name="Column14272" dataDxfId="2379"/>
    <tableColumn id="14280" xr3:uid="{569803AF-D27C-4CB2-B029-2FD88E63DC00}" name="Column14273" dataDxfId="2378"/>
    <tableColumn id="14281" xr3:uid="{1A650A10-5030-49C4-BC42-B08181998007}" name="Column14274" dataDxfId="2377"/>
    <tableColumn id="14282" xr3:uid="{0A2104CA-E491-45BB-9255-CE4794E964FE}" name="Column14275" dataDxfId="2376"/>
    <tableColumn id="14283" xr3:uid="{92923E48-F4D4-42C6-96F5-04225966561B}" name="Column14276" dataDxfId="2375"/>
    <tableColumn id="14284" xr3:uid="{EB1A92E7-84DC-496D-B900-B607DCCD5186}" name="Column14277" dataDxfId="2374"/>
    <tableColumn id="14285" xr3:uid="{E3A664CC-573B-4DDB-A6A2-2F017BD5728B}" name="Column14278" dataDxfId="2373"/>
    <tableColumn id="14286" xr3:uid="{5A66E155-EC15-4A43-AE66-47EF1C309BEA}" name="Column14279" dataDxfId="2372"/>
    <tableColumn id="14287" xr3:uid="{7CD7DDBE-2FD7-4B47-937D-93C2FF3F0FB4}" name="Column14280" dataDxfId="2371"/>
    <tableColumn id="14288" xr3:uid="{416F7617-41EE-44E4-84FA-3E5724C33B96}" name="Column14281" dataDxfId="2370"/>
    <tableColumn id="14289" xr3:uid="{B567A89D-C144-4D31-A0F6-14612F31B754}" name="Column14282" dataDxfId="2369"/>
    <tableColumn id="14290" xr3:uid="{3602FB20-6590-4659-A112-76F2C08D3F11}" name="Column14283" dataDxfId="2368"/>
    <tableColumn id="14291" xr3:uid="{75592752-71C5-4FB8-A8B3-730A1B75943A}" name="Column14284" dataDxfId="2367"/>
    <tableColumn id="14292" xr3:uid="{253C8D26-AADA-4F8C-9A6C-66D8AFD7A96C}" name="Column14285" dataDxfId="2366"/>
    <tableColumn id="14293" xr3:uid="{DFA67D19-CB2C-46E5-8811-1836C68A2E78}" name="Column14286" dataDxfId="2365"/>
    <tableColumn id="14294" xr3:uid="{61C0C516-D029-475B-9797-F73C586D4F49}" name="Column14287" dataDxfId="2364"/>
    <tableColumn id="14295" xr3:uid="{F207F1E0-1BCA-4218-8363-B8797BA845A7}" name="Column14288" dataDxfId="2363"/>
    <tableColumn id="14296" xr3:uid="{8EB487BA-565C-4685-976F-4114CC9ABD69}" name="Column14289" dataDxfId="2362"/>
    <tableColumn id="14297" xr3:uid="{D8AB168B-74B6-4590-A0DA-3427D71B7526}" name="Column14290" dataDxfId="2361"/>
    <tableColumn id="14298" xr3:uid="{AC4B38E4-5701-46C2-BEA0-8AB0EE5B32F8}" name="Column14291" dataDxfId="2360"/>
    <tableColumn id="14299" xr3:uid="{F51BDCDC-DF23-4804-83BA-18B69133C45B}" name="Column14292" dataDxfId="2359"/>
    <tableColumn id="14300" xr3:uid="{BD9447A8-D012-400B-95E9-B5AFFACE0BE9}" name="Column14293" dataDxfId="2358"/>
    <tableColumn id="14301" xr3:uid="{54B5A0F6-06BA-4D72-9D43-23967F6478BB}" name="Column14294" dataDxfId="2357"/>
    <tableColumn id="14302" xr3:uid="{6C7361E0-F296-4EC2-A204-9ECEF55F994D}" name="Column14295" dataDxfId="2356"/>
    <tableColumn id="14303" xr3:uid="{4AB85F69-17A9-4A7E-9626-7CB73ED0D147}" name="Column14296" dataDxfId="2355"/>
    <tableColumn id="14304" xr3:uid="{031379A6-33B6-45DA-8782-547BA6ED4C39}" name="Column14297" dataDxfId="2354"/>
    <tableColumn id="14305" xr3:uid="{088B7436-94D3-477F-A69B-2AE031E33ED8}" name="Column14298" dataDxfId="2353"/>
    <tableColumn id="14306" xr3:uid="{EDCCDB80-C307-4F4D-B62F-DADB6525209F}" name="Column14299" dataDxfId="2352"/>
    <tableColumn id="14307" xr3:uid="{E48EAE49-BA00-4710-BFBF-60C4ADAFEC22}" name="Column14300" dataDxfId="2351"/>
    <tableColumn id="14308" xr3:uid="{604D8579-992B-456E-B86C-6079B0408F22}" name="Column14301" dataDxfId="2350"/>
    <tableColumn id="14309" xr3:uid="{E97CDE66-1209-4BDE-9D5A-B8B8CCCF4893}" name="Column14302" dataDxfId="2349"/>
    <tableColumn id="14310" xr3:uid="{ABF019D9-AFFA-4479-9104-931C00A5EC2A}" name="Column14303" dataDxfId="2348"/>
    <tableColumn id="14311" xr3:uid="{41C70253-82F8-44D3-BF77-3799AFF12F4F}" name="Column14304" dataDxfId="2347"/>
    <tableColumn id="14312" xr3:uid="{8BDD3DEB-9A12-48D7-8C1E-668A796C7DFA}" name="Column14305" dataDxfId="2346"/>
    <tableColumn id="14313" xr3:uid="{31A88983-D7B7-40E9-81E6-523BF4762A6F}" name="Column14306" dataDxfId="2345"/>
    <tableColumn id="14314" xr3:uid="{DD00D87E-999C-47F1-B448-31AF8C14050C}" name="Column14307" dataDxfId="2344"/>
    <tableColumn id="14315" xr3:uid="{35640C50-9697-42D3-BC6D-E453D2144360}" name="Column14308" dataDxfId="2343"/>
    <tableColumn id="14316" xr3:uid="{F30A8A81-96F9-41EB-ACD1-24CE5CE8330D}" name="Column14309" dataDxfId="2342"/>
    <tableColumn id="14317" xr3:uid="{8C094D7F-BB53-4B3A-9C1C-19CF1900AEB2}" name="Column14310" dataDxfId="2341"/>
    <tableColumn id="14318" xr3:uid="{82B212DD-BD56-4FFE-919E-FA3982266588}" name="Column14311" dataDxfId="2340"/>
    <tableColumn id="14319" xr3:uid="{6A0C681C-BC1A-43B3-9DC4-E476A971FEC3}" name="Column14312" dataDxfId="2339"/>
    <tableColumn id="14320" xr3:uid="{B6852FEA-BA5E-4476-996D-B05D64771977}" name="Column14313" dataDxfId="2338"/>
    <tableColumn id="14321" xr3:uid="{B552AB88-BA77-464A-9593-97720DD12C3E}" name="Column14314" dataDxfId="2337"/>
    <tableColumn id="14322" xr3:uid="{2FA199DF-9CBC-4BC8-925F-C5B5E1EACAB8}" name="Column14315" dataDxfId="2336"/>
    <tableColumn id="14323" xr3:uid="{3075F1D6-7B9E-4A64-9643-3F90B2DFA88B}" name="Column14316" dataDxfId="2335"/>
    <tableColumn id="14324" xr3:uid="{60D24587-4E81-4472-9405-49B9379DCAA0}" name="Column14317" dataDxfId="2334"/>
    <tableColumn id="14325" xr3:uid="{CDD3601C-54D0-4A85-B2C1-14202B8515E0}" name="Column14318" dataDxfId="2333"/>
    <tableColumn id="14326" xr3:uid="{80D55D04-17F0-4075-8598-8EC8874F38A7}" name="Column14319" dataDxfId="2332"/>
    <tableColumn id="14327" xr3:uid="{C420AA03-C513-4972-A90A-E961A6C50315}" name="Column14320" dataDxfId="2331"/>
    <tableColumn id="14328" xr3:uid="{3881712A-BFE8-4997-96D1-6530F5006AB1}" name="Column14321" dataDxfId="2330"/>
    <tableColumn id="14329" xr3:uid="{8C7B33D7-5770-4F5C-9C28-1B63884A7DEB}" name="Column14322" dataDxfId="2329"/>
    <tableColumn id="14330" xr3:uid="{D3974543-4E24-404D-B3B9-466F2342C0EC}" name="Column14323" dataDxfId="2328"/>
    <tableColumn id="14331" xr3:uid="{8B0D7564-6F05-4D14-B82B-D2AF5CC50CB1}" name="Column14324" dataDxfId="2327"/>
    <tableColumn id="14332" xr3:uid="{ED1DE4EB-D8C3-4B99-910E-CCAE99382DF0}" name="Column14325" dataDxfId="2326"/>
    <tableColumn id="14333" xr3:uid="{48853F67-E7E4-480A-9E88-72CB89A23BEB}" name="Column14326" dataDxfId="2325"/>
    <tableColumn id="14334" xr3:uid="{70886200-D0AB-43E2-8E84-ECD266D0FBEB}" name="Column14327" dataDxfId="2324"/>
    <tableColumn id="14335" xr3:uid="{168554DB-F605-4FA6-B95B-169730E1CF95}" name="Column14328" dataDxfId="2323"/>
    <tableColumn id="14336" xr3:uid="{C034EA4C-7841-42B9-8AB9-41EC88D62477}" name="Column14329" dataDxfId="2322"/>
    <tableColumn id="14337" xr3:uid="{3790362B-CC45-4756-AAC3-D28DB8DE1363}" name="Column14330" dataDxfId="2321"/>
    <tableColumn id="14338" xr3:uid="{29A99A13-55D8-4989-B625-C015A41946A0}" name="Column14331" dataDxfId="2320"/>
    <tableColumn id="14339" xr3:uid="{75E2104C-CB2C-40CB-98E6-172DC8349F71}" name="Column14332" dataDxfId="2319"/>
    <tableColumn id="14340" xr3:uid="{988BEECC-7AA0-41C8-BF49-AD383FF23753}" name="Column14333" dataDxfId="2318"/>
    <tableColumn id="14341" xr3:uid="{88C224BF-8E3B-4879-A3E5-2DDAAE4452BB}" name="Column14334" dataDxfId="2317"/>
    <tableColumn id="14342" xr3:uid="{CA4BBD7C-7487-4481-AEC8-276435510CDE}" name="Column14335" dataDxfId="2316"/>
    <tableColumn id="14343" xr3:uid="{9D430749-F129-4165-A3A4-BA10BB286D1C}" name="Column14336" dataDxfId="2315"/>
    <tableColumn id="14344" xr3:uid="{83FFF182-E003-462D-B55C-4A9A0157B297}" name="Column14337" dataDxfId="2314"/>
    <tableColumn id="14345" xr3:uid="{1C514AD7-B26C-4316-9E78-AA985035A903}" name="Column14338" dataDxfId="2313"/>
    <tableColumn id="14346" xr3:uid="{E82E7B5C-9599-44C7-973E-6817CEE262A2}" name="Column14339" dataDxfId="2312"/>
    <tableColumn id="14347" xr3:uid="{7055219D-BF88-40C0-8A31-3C5BBBAFF1E6}" name="Column14340" dataDxfId="2311"/>
    <tableColumn id="14348" xr3:uid="{59DA5468-B4C5-4B2F-B165-8BB99297E004}" name="Column14341" dataDxfId="2310"/>
    <tableColumn id="14349" xr3:uid="{7BC770AA-B6FB-41B9-89A7-F26253919024}" name="Column14342" dataDxfId="2309"/>
    <tableColumn id="14350" xr3:uid="{491BECE1-931C-4F90-BD58-48CF35BCBBAE}" name="Column14343" dataDxfId="2308"/>
    <tableColumn id="14351" xr3:uid="{D01524CB-D5A9-43EB-9EF5-278B98DF8FA9}" name="Column14344" dataDxfId="2307"/>
    <tableColumn id="14352" xr3:uid="{84426743-E90F-4FFE-A9C6-E903349C0F9E}" name="Column14345" dataDxfId="2306"/>
    <tableColumn id="14353" xr3:uid="{7F50B365-1E9A-4205-92C8-A3AAFF57BFA8}" name="Column14346" dataDxfId="2305"/>
    <tableColumn id="14354" xr3:uid="{14B73DEF-EED3-4C5E-BCC2-9AD9375D6A2B}" name="Column14347" dataDxfId="2304"/>
    <tableColumn id="14355" xr3:uid="{C25631F1-C84E-4C38-834D-6A48DC51F2FC}" name="Column14348" dataDxfId="2303"/>
    <tableColumn id="14356" xr3:uid="{391B922B-0323-41EE-A12D-E851E0F909A4}" name="Column14349" dataDxfId="2302"/>
    <tableColumn id="14357" xr3:uid="{5C38AF62-BB25-40C9-82B2-EDE53CA4E861}" name="Column14350" dataDxfId="2301"/>
    <tableColumn id="14358" xr3:uid="{63CCAD26-0DD1-4003-880A-E1AC111343B3}" name="Column14351" dataDxfId="2300"/>
    <tableColumn id="14359" xr3:uid="{29B3CBD6-26A5-4C58-A37A-D1570ED05550}" name="Column14352" dataDxfId="2299"/>
    <tableColumn id="14360" xr3:uid="{9C3E218E-AF8C-4E7A-8B68-2633AD999295}" name="Column14353" dataDxfId="2298"/>
    <tableColumn id="14361" xr3:uid="{6B76A753-66EF-45B1-877F-BAD5C5F9C5C7}" name="Column14354" dataDxfId="2297"/>
    <tableColumn id="14362" xr3:uid="{77B15D65-6617-427A-AE2E-79DFAEACA846}" name="Column14355" dataDxfId="2296"/>
    <tableColumn id="14363" xr3:uid="{07EC44C6-0AAF-43A0-A2C1-F3F4658971C0}" name="Column14356" dataDxfId="2295"/>
    <tableColumn id="14364" xr3:uid="{68C3107B-E35D-4864-96D4-91B9AE20F200}" name="Column14357" dataDxfId="2294"/>
    <tableColumn id="14365" xr3:uid="{DF7491D1-3EFA-4DBB-AB1F-B866E4640945}" name="Column14358" dataDxfId="2293"/>
    <tableColumn id="14366" xr3:uid="{9EF203BC-6EEB-47AE-9A28-619EACF1B3D9}" name="Column14359" dataDxfId="2292"/>
    <tableColumn id="14367" xr3:uid="{C3D0FF8F-71DE-4890-8907-EB1A69E3D88B}" name="Column14360" dataDxfId="2291"/>
    <tableColumn id="14368" xr3:uid="{BBA659BE-DF10-4C5E-8164-C77F0A453830}" name="Column14361" dataDxfId="2290"/>
    <tableColumn id="14369" xr3:uid="{FA3803BA-7752-4C3F-86EC-77B3C62568D4}" name="Column14362" dataDxfId="2289"/>
    <tableColumn id="14370" xr3:uid="{932AED3B-EDB3-45AF-A056-86B81072E4C9}" name="Column14363" dataDxfId="2288"/>
    <tableColumn id="14371" xr3:uid="{4F6F4F80-5BBD-44B4-BF01-C3E2C7D2DEDD}" name="Column14364" dataDxfId="2287"/>
    <tableColumn id="14372" xr3:uid="{8B43384A-595D-4BD5-A598-A5C0BBF4E152}" name="Column14365" dataDxfId="2286"/>
    <tableColumn id="14373" xr3:uid="{15CB0303-9B69-4690-8C51-5CF361C61ABC}" name="Column14366" dataDxfId="2285"/>
    <tableColumn id="14374" xr3:uid="{2DFE9ADE-31CA-488C-A2F4-EDA443093626}" name="Column14367" dataDxfId="2284"/>
    <tableColumn id="14375" xr3:uid="{D2273D70-C18D-46EE-9F6E-75343445B15A}" name="Column14368" dataDxfId="2283"/>
    <tableColumn id="14376" xr3:uid="{2E9DE3B7-6C23-4B62-B513-1894E90FF1F9}" name="Column14369" dataDxfId="2282"/>
    <tableColumn id="14377" xr3:uid="{BAD0D47E-E027-45DC-88B3-588F6B619613}" name="Column14370" dataDxfId="2281"/>
    <tableColumn id="14378" xr3:uid="{48452FD5-18AB-43A7-98DC-0AD85065E0C2}" name="Column14371" dataDxfId="2280"/>
    <tableColumn id="14379" xr3:uid="{E6B7537B-C82F-44E7-B013-8C26EE10249D}" name="Column14372" dataDxfId="2279"/>
    <tableColumn id="14380" xr3:uid="{347F8D16-E0D4-41F1-9475-5A4991053E7C}" name="Column14373" dataDxfId="2278"/>
    <tableColumn id="14381" xr3:uid="{C7DDC23D-F3AF-44F2-B842-9E4508BFB95B}" name="Column14374" dataDxfId="2277"/>
    <tableColumn id="14382" xr3:uid="{BCD43361-B033-43BC-BEAA-82D7096CC4F1}" name="Column14375" dataDxfId="2276"/>
    <tableColumn id="14383" xr3:uid="{66C50CE4-136E-4225-89A3-F9F54A258C98}" name="Column14376" dataDxfId="2275"/>
    <tableColumn id="14384" xr3:uid="{12F431A4-67C9-48D8-8C27-6F481460B4B4}" name="Column14377" dataDxfId="2274"/>
    <tableColumn id="14385" xr3:uid="{1D01B4B7-935C-481B-9E1E-C327381C5E59}" name="Column14378" dataDxfId="2273"/>
    <tableColumn id="14386" xr3:uid="{F22047C2-1E38-4F17-9040-252F3D3DEE17}" name="Column14379" dataDxfId="2272"/>
    <tableColumn id="14387" xr3:uid="{20019F96-64B6-4F82-B152-8A45D09D1D6B}" name="Column14380" dataDxfId="2271"/>
    <tableColumn id="14388" xr3:uid="{85DA959E-CE02-46D1-B9E8-44C893270345}" name="Column14381" dataDxfId="2270"/>
    <tableColumn id="14389" xr3:uid="{163230E2-2698-4D85-A11F-D0F6D3260AF5}" name="Column14382" dataDxfId="2269"/>
    <tableColumn id="14390" xr3:uid="{D2F0012D-FE94-4F14-AB2F-80B739191059}" name="Column14383" dataDxfId="2268"/>
    <tableColumn id="14391" xr3:uid="{C21C730E-92CE-4D3F-940A-88BC99DBECF5}" name="Column14384" dataDxfId="2267"/>
    <tableColumn id="14392" xr3:uid="{7951789F-36C6-4842-8226-DF4A4A59932E}" name="Column14385" dataDxfId="2266"/>
    <tableColumn id="14393" xr3:uid="{A332C370-5CB1-4962-8C00-A33CC1E0EAF4}" name="Column14386" dataDxfId="2265"/>
    <tableColumn id="14394" xr3:uid="{BEFC1FFA-6EBA-4D59-A27E-7BAE5BA08C15}" name="Column14387" dataDxfId="2264"/>
    <tableColumn id="14395" xr3:uid="{05525A48-96B4-48DD-8519-3F9F6BFC55D8}" name="Column14388" dataDxfId="2263"/>
    <tableColumn id="14396" xr3:uid="{3D3D58C8-4EE6-48B6-8CB5-831487346619}" name="Column14389" dataDxfId="2262"/>
    <tableColumn id="14397" xr3:uid="{E2F6F590-ADD6-4BA5-B616-6160E88D3034}" name="Column14390" dataDxfId="2261"/>
    <tableColumn id="14398" xr3:uid="{3B6D027F-7A13-4DD0-9CBB-989D272BF8C8}" name="Column14391" dataDxfId="2260"/>
    <tableColumn id="14399" xr3:uid="{0102DFFB-A72E-423F-89F1-D89D8847CEA1}" name="Column14392" dataDxfId="2259"/>
    <tableColumn id="14400" xr3:uid="{42EA7A88-8580-4288-B109-ACC57E084724}" name="Column14393" dataDxfId="2258"/>
    <tableColumn id="14401" xr3:uid="{C46B5CAC-85F4-48B7-AD0B-E35AAECA589C}" name="Column14394" dataDxfId="2257"/>
    <tableColumn id="14402" xr3:uid="{40E52F57-55C4-4285-98C4-260A9F0EC4DB}" name="Column14395" dataDxfId="2256"/>
    <tableColumn id="14403" xr3:uid="{38701CD0-15C6-48A2-92B4-AD2CB0F24B2C}" name="Column14396" dataDxfId="2255"/>
    <tableColumn id="14404" xr3:uid="{8A75F5B7-8FFF-4D6B-94DD-295D8D17EBD7}" name="Column14397" dataDxfId="2254"/>
    <tableColumn id="14405" xr3:uid="{18F21948-885E-4069-8B22-C60BB5AD95F7}" name="Column14398" dataDxfId="2253"/>
    <tableColumn id="14406" xr3:uid="{2FF9A4B9-F1C4-44E1-84E6-BC1C7A964932}" name="Column14399" dataDxfId="2252"/>
    <tableColumn id="14407" xr3:uid="{1FC61705-C7D2-4219-9E5F-467A3D976384}" name="Column14400" dataDxfId="2251"/>
    <tableColumn id="14408" xr3:uid="{2D78C6B6-86D5-4416-8261-53B02140D8A1}" name="Column14401" dataDxfId="2250"/>
    <tableColumn id="14409" xr3:uid="{58DEAAD1-3AEB-4522-8663-BA116168E2DF}" name="Column14402" dataDxfId="2249"/>
    <tableColumn id="14410" xr3:uid="{51EA896B-B690-4773-AA13-29A1A0D8EDFA}" name="Column14403" dataDxfId="2248"/>
    <tableColumn id="14411" xr3:uid="{BB2A6CCA-0D0D-422A-9E29-96395F8C3A8D}" name="Column14404" dataDxfId="2247"/>
    <tableColumn id="14412" xr3:uid="{185BBCAE-EE90-4475-A9E2-ADAC2C1106C6}" name="Column14405" dataDxfId="2246"/>
    <tableColumn id="14413" xr3:uid="{607B9F81-3F2D-4116-9575-7038C6BB5289}" name="Column14406" dataDxfId="2245"/>
    <tableColumn id="14414" xr3:uid="{5BEDEE08-D098-45CD-9646-05AB892654FF}" name="Column14407" dataDxfId="2244"/>
    <tableColumn id="14415" xr3:uid="{A75DB0A2-59EA-4FCE-88A3-9C6721170FB9}" name="Column14408" dataDxfId="2243"/>
    <tableColumn id="14416" xr3:uid="{75FB36E4-3727-4B51-8EDD-9395629E6787}" name="Column14409" dataDxfId="2242"/>
    <tableColumn id="14417" xr3:uid="{CE95732D-BAD5-4CC6-828D-FF2E0D267E87}" name="Column14410" dataDxfId="2241"/>
    <tableColumn id="14418" xr3:uid="{2792AEE3-A00F-4395-9447-E3461400B499}" name="Column14411" dataDxfId="2240"/>
    <tableColumn id="14419" xr3:uid="{3AA2FC3E-DC61-4AD4-8851-27748FD165D2}" name="Column14412" dataDxfId="2239"/>
    <tableColumn id="14420" xr3:uid="{A4AD0B1F-F131-4D8F-9FEF-BA0B09F4E9F7}" name="Column14413" dataDxfId="2238"/>
    <tableColumn id="14421" xr3:uid="{CA0B51A3-B6B7-4CFD-BB92-770676659B6D}" name="Column14414" dataDxfId="2237"/>
    <tableColumn id="14422" xr3:uid="{7EF19E65-AC32-4958-8E62-2C9847F01CD4}" name="Column14415" dataDxfId="2236"/>
    <tableColumn id="14423" xr3:uid="{824622FD-BB0F-4487-9E43-00F6C58942C6}" name="Column14416" dataDxfId="2235"/>
    <tableColumn id="14424" xr3:uid="{5A2F6F99-9CBF-4CB5-A85C-C904051E5297}" name="Column14417" dataDxfId="2234"/>
    <tableColumn id="14425" xr3:uid="{8E1D969B-706D-49AD-82B9-044C1CAB2D12}" name="Column14418" dataDxfId="2233"/>
    <tableColumn id="14426" xr3:uid="{0CE77816-A6E4-4E3B-8672-F7816A271106}" name="Column14419" dataDxfId="2232"/>
    <tableColumn id="14427" xr3:uid="{E30F0A97-B6B2-4E5D-A5C9-C1B8EA2513E8}" name="Column14420" dataDxfId="2231"/>
    <tableColumn id="14428" xr3:uid="{1657654C-74F8-4F6D-87E2-3737B4154341}" name="Column14421" dataDxfId="2230"/>
    <tableColumn id="14429" xr3:uid="{7F22CBF4-A6C3-4A2F-908E-C93B80880698}" name="Column14422" dataDxfId="2229"/>
    <tableColumn id="14430" xr3:uid="{4155BCC2-62C2-4F9B-A4AF-4B9589C5F7F8}" name="Column14423" dataDxfId="2228"/>
    <tableColumn id="14431" xr3:uid="{CA954B07-6288-4B87-858F-E0CE45604504}" name="Column14424" dataDxfId="2227"/>
    <tableColumn id="14432" xr3:uid="{E38F2F6D-B4D1-49F3-9873-7D9004FDDC34}" name="Column14425" dataDxfId="2226"/>
    <tableColumn id="14433" xr3:uid="{1E3947FF-5BC2-4E1D-95D8-1D896AE6A2BB}" name="Column14426" dataDxfId="2225"/>
    <tableColumn id="14434" xr3:uid="{A987C63C-CFB8-4845-9970-54AA906634BD}" name="Column14427" dataDxfId="2224"/>
    <tableColumn id="14435" xr3:uid="{0E9891C5-8815-45AF-8DAD-B9BB3461565F}" name="Column14428" dataDxfId="2223"/>
    <tableColumn id="14436" xr3:uid="{56D24A0B-0AD2-4044-9DBE-03151D8AD292}" name="Column14429" dataDxfId="2222"/>
    <tableColumn id="14437" xr3:uid="{327CBD6D-98F0-414F-8802-37E9614C28F2}" name="Column14430" dataDxfId="2221"/>
    <tableColumn id="14438" xr3:uid="{41A0F20C-B824-415C-B980-0FA230176048}" name="Column14431" dataDxfId="2220"/>
    <tableColumn id="14439" xr3:uid="{BAA13FF1-BD6E-4670-9C1E-2BE978685712}" name="Column14432" dataDxfId="2219"/>
    <tableColumn id="14440" xr3:uid="{DBCF2DBD-1E74-4443-9721-B09CCA3E03B3}" name="Column14433" dataDxfId="2218"/>
    <tableColumn id="14441" xr3:uid="{D6CCA539-C8E9-48DB-BE40-FF64F7ACD7B9}" name="Column14434" dataDxfId="2217"/>
    <tableColumn id="14442" xr3:uid="{EAA8AF6A-1610-4BBF-A1C6-1DC7A2E3D870}" name="Column14435" dataDxfId="2216"/>
    <tableColumn id="14443" xr3:uid="{CBB9E3BC-F57C-4CCB-AC63-F942C87CADDF}" name="Column14436" dataDxfId="2215"/>
    <tableColumn id="14444" xr3:uid="{A27DC266-9E2A-49B2-8031-A2C9313DCEB7}" name="Column14437" dataDxfId="2214"/>
    <tableColumn id="14445" xr3:uid="{64A9BC91-2EA5-4357-B27F-8932954E70D5}" name="Column14438" dataDxfId="2213"/>
    <tableColumn id="14446" xr3:uid="{9622A59A-AFAA-4EB4-8807-8C5465ED5186}" name="Column14439" dataDxfId="2212"/>
    <tableColumn id="14447" xr3:uid="{824EB476-BA73-455C-9047-0332CAFF0B5A}" name="Column14440" dataDxfId="2211"/>
    <tableColumn id="14448" xr3:uid="{72C0A909-A533-4662-AC8B-DD89295F8E0D}" name="Column14441" dataDxfId="2210"/>
    <tableColumn id="14449" xr3:uid="{0BDA823A-D401-417A-BEED-6D79BA77DB0A}" name="Column14442" dataDxfId="2209"/>
    <tableColumn id="14450" xr3:uid="{76505B97-1052-45FA-97A5-7048EE8468F5}" name="Column14443" dataDxfId="2208"/>
    <tableColumn id="14451" xr3:uid="{82D79B56-250C-4833-9E32-5FED213CA212}" name="Column14444" dataDxfId="2207"/>
    <tableColumn id="14452" xr3:uid="{10453D08-8599-4D18-B347-FCE3EC7744CC}" name="Column14445" dataDxfId="2206"/>
    <tableColumn id="14453" xr3:uid="{253BA467-49C7-46F3-A418-5E9CC4CC8CAD}" name="Column14446" dataDxfId="2205"/>
    <tableColumn id="14454" xr3:uid="{FB3F92CF-B6A5-466C-885E-518B176A549C}" name="Column14447" dataDxfId="2204"/>
    <tableColumn id="14455" xr3:uid="{25C9272A-6E67-4579-8583-0BCB8A6B5F65}" name="Column14448" dataDxfId="2203"/>
    <tableColumn id="14456" xr3:uid="{30D574FB-67BE-4D75-AC53-D5283D4287B8}" name="Column14449" dataDxfId="2202"/>
    <tableColumn id="14457" xr3:uid="{EC075234-8D55-48E5-AF70-40DFFFCE81BC}" name="Column14450" dataDxfId="2201"/>
    <tableColumn id="14458" xr3:uid="{6FF7DF38-E71D-4E96-A2E9-5D33DAC63CEC}" name="Column14451" dataDxfId="2200"/>
    <tableColumn id="14459" xr3:uid="{A759E3E3-C705-4298-8B79-2D3A25D8C40F}" name="Column14452" dataDxfId="2199"/>
    <tableColumn id="14460" xr3:uid="{B97386FA-3D45-4A49-ACD3-5B99E4064330}" name="Column14453" dataDxfId="2198"/>
    <tableColumn id="14461" xr3:uid="{F405D7FA-752B-4B5C-A8D3-888D001978E7}" name="Column14454" dataDxfId="2197"/>
    <tableColumn id="14462" xr3:uid="{AF18D852-FA67-4C0E-8909-16901872F16F}" name="Column14455" dataDxfId="2196"/>
    <tableColumn id="14463" xr3:uid="{66AD0E27-EE29-44DC-910D-462FD40DDE1E}" name="Column14456" dataDxfId="2195"/>
    <tableColumn id="14464" xr3:uid="{6A2B7619-F793-45AB-96B7-D4504B421106}" name="Column14457" dataDxfId="2194"/>
    <tableColumn id="14465" xr3:uid="{6DC5A10B-E2CE-4FD7-A631-12C81035464A}" name="Column14458" dataDxfId="2193"/>
    <tableColumn id="14466" xr3:uid="{063EE753-CF87-4D95-ABA5-D267D893F733}" name="Column14459" dataDxfId="2192"/>
    <tableColumn id="14467" xr3:uid="{18CC5D21-36A2-495E-B51E-E4B5E2EB0A45}" name="Column14460" dataDxfId="2191"/>
    <tableColumn id="14468" xr3:uid="{F04554B9-FFFE-4015-977F-0AD2066E5EB5}" name="Column14461" dataDxfId="2190"/>
    <tableColumn id="14469" xr3:uid="{5B1D073E-67BC-465D-97B8-CEF0D155C53D}" name="Column14462" dataDxfId="2189"/>
    <tableColumn id="14470" xr3:uid="{5E90C17C-304C-46BD-BC77-0F3C4CCFEFD1}" name="Column14463" dataDxfId="2188"/>
    <tableColumn id="14471" xr3:uid="{492BA606-832A-4F9A-9841-E50A5967D510}" name="Column14464" dataDxfId="2187"/>
    <tableColumn id="14472" xr3:uid="{340FBB15-31F2-474B-86CB-C0F257C21421}" name="Column14465" dataDxfId="2186"/>
    <tableColumn id="14473" xr3:uid="{7650E4AC-A1CB-4973-AE3D-F8FB2689620C}" name="Column14466" dataDxfId="2185"/>
    <tableColumn id="14474" xr3:uid="{7F442A80-E8BF-444C-AA17-45057252532A}" name="Column14467" dataDxfId="2184"/>
    <tableColumn id="14475" xr3:uid="{E2D9B118-4DA3-4668-970A-2ED99FF7AC8C}" name="Column14468" dataDxfId="2183"/>
    <tableColumn id="14476" xr3:uid="{B1A6C123-8804-4E70-80BF-0D4A4D4B293F}" name="Column14469" dataDxfId="2182"/>
    <tableColumn id="14477" xr3:uid="{2BC09DB4-0A22-4D55-BAAC-472164D74CF8}" name="Column14470" dataDxfId="2181"/>
    <tableColumn id="14478" xr3:uid="{CA6C481F-41F6-4515-92C5-433B11555D72}" name="Column14471" dataDxfId="2180"/>
    <tableColumn id="14479" xr3:uid="{883762DA-14F5-43C8-A212-DB5BCA96C958}" name="Column14472" dataDxfId="2179"/>
    <tableColumn id="14480" xr3:uid="{276EB75A-ADE6-4752-A383-1F8C9EC1BD1E}" name="Column14473" dataDxfId="2178"/>
    <tableColumn id="14481" xr3:uid="{C2A5C768-B9E5-4894-A921-7A22F4DA6EDC}" name="Column14474" dataDxfId="2177"/>
    <tableColumn id="14482" xr3:uid="{37138B73-CE3B-49EC-B672-77D539CF077F}" name="Column14475" dataDxfId="2176"/>
    <tableColumn id="14483" xr3:uid="{E3BED461-0899-4176-8C0C-F5F908A8BA43}" name="Column14476" dataDxfId="2175"/>
    <tableColumn id="14484" xr3:uid="{ABDD0AD6-2BA3-417A-86C2-947D54C76507}" name="Column14477" dataDxfId="2174"/>
    <tableColumn id="14485" xr3:uid="{C4E20153-F56E-4B2D-9909-2DA5440F5669}" name="Column14478" dataDxfId="2173"/>
    <tableColumn id="14486" xr3:uid="{300741DC-3C26-440E-BCA0-D85AA0F91A68}" name="Column14479" dataDxfId="2172"/>
    <tableColumn id="14487" xr3:uid="{9026E47F-DF86-4F08-AC12-72DF1C85CE4D}" name="Column14480" dataDxfId="2171"/>
    <tableColumn id="14488" xr3:uid="{20B4A87C-8B22-438B-8733-D51B5509A2AC}" name="Column14481" dataDxfId="2170"/>
    <tableColumn id="14489" xr3:uid="{88C9B83B-1655-413E-8162-198C180644F1}" name="Column14482" dataDxfId="2169"/>
    <tableColumn id="14490" xr3:uid="{5F749CF8-283D-436E-9184-25A3B0C7A3D4}" name="Column14483" dataDxfId="2168"/>
    <tableColumn id="14491" xr3:uid="{B34862E6-0365-47F5-AE2D-47A4248B015E}" name="Column14484" dataDxfId="2167"/>
    <tableColumn id="14492" xr3:uid="{DEB4D0DC-4D36-4A26-A531-20E7869922D4}" name="Column14485" dataDxfId="2166"/>
    <tableColumn id="14493" xr3:uid="{A4F40131-FB9C-4B81-9CC1-81B162A83E6A}" name="Column14486" dataDxfId="2165"/>
    <tableColumn id="14494" xr3:uid="{7118AB23-FCA0-4407-AC22-018E68D00F3E}" name="Column14487" dataDxfId="2164"/>
    <tableColumn id="14495" xr3:uid="{85BB8B6A-C773-44FE-9AA7-01D129A51590}" name="Column14488" dataDxfId="2163"/>
    <tableColumn id="14496" xr3:uid="{29AF146F-2996-4E34-9AB6-12A56C461C89}" name="Column14489" dataDxfId="2162"/>
    <tableColumn id="14497" xr3:uid="{7D7099A0-3BFA-4472-AA05-C1B86D997EF0}" name="Column14490" dataDxfId="2161"/>
    <tableColumn id="14498" xr3:uid="{EF7D291F-D436-458C-AED3-5F8B613C5612}" name="Column14491" dataDxfId="2160"/>
    <tableColumn id="14499" xr3:uid="{0207D421-30A3-4BD4-A6D2-2BFE19C37E8C}" name="Column14492" dataDxfId="2159"/>
    <tableColumn id="14500" xr3:uid="{C57B87D5-BDD4-4FF4-BC5C-1D2AAB322133}" name="Column14493" dataDxfId="2158"/>
    <tableColumn id="14501" xr3:uid="{760015FD-CC71-42C4-B6B7-0DF6E81F78C4}" name="Column14494" dataDxfId="2157"/>
    <tableColumn id="14502" xr3:uid="{58E65E8F-8705-4122-BD84-D61091FFBBB0}" name="Column14495" dataDxfId="2156"/>
    <tableColumn id="14503" xr3:uid="{A306DB6E-8098-44C7-A0CC-57F34C1C288F}" name="Column14496" dataDxfId="2155"/>
    <tableColumn id="14504" xr3:uid="{8C6D3865-0FC2-4C84-ABD9-7E6CF8E509DD}" name="Column14497" dataDxfId="2154"/>
    <tableColumn id="14505" xr3:uid="{383FAB17-0C74-4D3F-BB89-9D3C030AC454}" name="Column14498" dataDxfId="2153"/>
    <tableColumn id="14506" xr3:uid="{73E0C1EB-4AB3-462F-BC8D-B09AEBE83D19}" name="Column14499" dataDxfId="2152"/>
    <tableColumn id="14507" xr3:uid="{B90B3FC9-F1CF-455F-BC07-DA886380CB31}" name="Column14500" dataDxfId="2151"/>
    <tableColumn id="14508" xr3:uid="{A63FFC65-1469-4FBB-A855-C9DF201DB122}" name="Column14501" dataDxfId="2150"/>
    <tableColumn id="14509" xr3:uid="{69E6C0E7-8C8A-48ED-8023-3A222F6F060A}" name="Column14502" dataDxfId="2149"/>
    <tableColumn id="14510" xr3:uid="{8B09EA64-BA78-4E63-8DE9-E57C51831371}" name="Column14503" dataDxfId="2148"/>
    <tableColumn id="14511" xr3:uid="{FDE61465-A3F0-435D-B0F7-BEFC5A8FECD6}" name="Column14504" dataDxfId="2147"/>
    <tableColumn id="14512" xr3:uid="{4EAA39BD-D6FA-4C4C-B68C-B54967D1DED2}" name="Column14505" dataDxfId="2146"/>
    <tableColumn id="14513" xr3:uid="{7F2E9D3F-7842-4329-B5DB-B13D4455E3BF}" name="Column14506" dataDxfId="2145"/>
    <tableColumn id="14514" xr3:uid="{629FB67B-4E24-487F-A07D-49023F0E1C05}" name="Column14507" dataDxfId="2144"/>
    <tableColumn id="14515" xr3:uid="{214E2948-1FF1-4CDC-8D65-0484987EAFAB}" name="Column14508" dataDxfId="2143"/>
    <tableColumn id="14516" xr3:uid="{CCF5FF8F-F7C6-4B48-B6D0-FC8567D7511C}" name="Column14509" dataDxfId="2142"/>
    <tableColumn id="14517" xr3:uid="{A8DD4064-32FE-49B5-8909-4BB301B3DB1C}" name="Column14510" dataDxfId="2141"/>
    <tableColumn id="14518" xr3:uid="{6199E366-FE2B-46E1-99BE-1E9D71AE02C3}" name="Column14511" dataDxfId="2140"/>
    <tableColumn id="14519" xr3:uid="{1547F53E-0D0A-4885-9042-A283A3500EBF}" name="Column14512" dataDxfId="2139"/>
    <tableColumn id="14520" xr3:uid="{753493A3-1117-4FBD-81B3-52C58AF77841}" name="Column14513" dataDxfId="2138"/>
    <tableColumn id="14521" xr3:uid="{CCDCE99E-67B2-4C9E-8D30-2FD3CD48B9D8}" name="Column14514" dataDxfId="2137"/>
    <tableColumn id="14522" xr3:uid="{97A71EB9-409B-43FD-B465-1AB3643ECC5F}" name="Column14515" dataDxfId="2136"/>
    <tableColumn id="14523" xr3:uid="{007FAC4C-FC8B-42F6-A63F-94D4F452C3AC}" name="Column14516" dataDxfId="2135"/>
    <tableColumn id="14524" xr3:uid="{DADE3547-40FA-488C-AB02-F430C2E096E4}" name="Column14517" dataDxfId="2134"/>
    <tableColumn id="14525" xr3:uid="{9A9CD640-AA06-45B2-9D1A-2618A0E50DE7}" name="Column14518" dataDxfId="2133"/>
    <tableColumn id="14526" xr3:uid="{A0C39131-EF90-4D48-854C-8C511CAD9529}" name="Column14519" dataDxfId="2132"/>
    <tableColumn id="14527" xr3:uid="{45CC008F-F097-4263-B169-6E9E886297AC}" name="Column14520" dataDxfId="2131"/>
    <tableColumn id="14528" xr3:uid="{E09DFFEB-0519-4458-AD50-95020EB490E4}" name="Column14521" dataDxfId="2130"/>
    <tableColumn id="14529" xr3:uid="{40D688EC-47B0-416B-894E-0CCE3B5E13C6}" name="Column14522" dataDxfId="2129"/>
    <tableColumn id="14530" xr3:uid="{0EE38389-B425-43E0-A081-1D43AE0F59E1}" name="Column14523" dataDxfId="2128"/>
    <tableColumn id="14531" xr3:uid="{FFCC0FAC-82FC-4AA5-A1F8-3D4C47AADC3A}" name="Column14524" dataDxfId="2127"/>
    <tableColumn id="14532" xr3:uid="{52893685-8FC7-4B8B-A7AA-0393B2E8CBBB}" name="Column14525" dataDxfId="2126"/>
    <tableColumn id="14533" xr3:uid="{C4886668-3575-4473-8135-22BD2951D670}" name="Column14526" dataDxfId="2125"/>
    <tableColumn id="14534" xr3:uid="{A3873529-7081-4330-8EDE-239B7A15CBD1}" name="Column14527" dataDxfId="2124"/>
    <tableColumn id="14535" xr3:uid="{E8F4ACAA-F42C-4B27-BBF1-946998EA544F}" name="Column14528" dataDxfId="2123"/>
    <tableColumn id="14536" xr3:uid="{577D09EC-660A-4A0C-8998-2B3394EEA3CB}" name="Column14529" dataDxfId="2122"/>
    <tableColumn id="14537" xr3:uid="{44B184B8-6BE7-4152-BF05-3C86EAC4AC31}" name="Column14530" dataDxfId="2121"/>
    <tableColumn id="14538" xr3:uid="{EB7C8E56-3DBC-4319-B0C2-831C23FC0ADE}" name="Column14531" dataDxfId="2120"/>
    <tableColumn id="14539" xr3:uid="{754BE603-E937-4B17-9810-6ACE050C1BEA}" name="Column14532" dataDxfId="2119"/>
    <tableColumn id="14540" xr3:uid="{FC898BE6-E21D-4AAA-B452-478252285127}" name="Column14533" dataDxfId="2118"/>
    <tableColumn id="14541" xr3:uid="{B3D7E61C-CD59-4C52-B590-9B5D29E84859}" name="Column14534" dataDxfId="2117"/>
    <tableColumn id="14542" xr3:uid="{0D87EB38-F24F-4B29-BC89-41F3292E3D39}" name="Column14535" dataDxfId="2116"/>
    <tableColumn id="14543" xr3:uid="{A5284493-6EB3-49D9-9CFD-1872C445894F}" name="Column14536" dataDxfId="2115"/>
    <tableColumn id="14544" xr3:uid="{B24E9D26-FCFC-450D-B269-2F53F68A3623}" name="Column14537" dataDxfId="2114"/>
    <tableColumn id="14545" xr3:uid="{8A4D67D1-4822-44B7-8564-492E24EC0C52}" name="Column14538" dataDxfId="2113"/>
    <tableColumn id="14546" xr3:uid="{7FECC847-7892-4922-9B3D-5C49EED001C5}" name="Column14539" dataDxfId="2112"/>
    <tableColumn id="14547" xr3:uid="{2B6BD375-2957-4DEB-A358-9A7D94665B52}" name="Column14540" dataDxfId="2111"/>
    <tableColumn id="14548" xr3:uid="{595D8751-98C2-4906-9061-30D509BF935C}" name="Column14541" dataDxfId="2110"/>
    <tableColumn id="14549" xr3:uid="{F662A557-7356-42E0-A596-52C8B3B0BC84}" name="Column14542" dataDxfId="2109"/>
    <tableColumn id="14550" xr3:uid="{D94C84FF-0693-4EF0-92CC-D8445CAE7739}" name="Column14543" dataDxfId="2108"/>
    <tableColumn id="14551" xr3:uid="{D8AAA288-34E0-424B-9743-025D009AC378}" name="Column14544" dataDxfId="2107"/>
    <tableColumn id="14552" xr3:uid="{E1AA2EBC-F7BD-453C-9D70-48D145D38C6D}" name="Column14545" dataDxfId="2106"/>
    <tableColumn id="14553" xr3:uid="{107870B2-43D9-4CD2-A68C-9321AD341B61}" name="Column14546" dataDxfId="2105"/>
    <tableColumn id="14554" xr3:uid="{C9796BC9-511D-4DFD-85C1-B319EED97AD3}" name="Column14547" dataDxfId="2104"/>
    <tableColumn id="14555" xr3:uid="{F4FA222A-3182-45C9-B050-F19AF71B4131}" name="Column14548" dataDxfId="2103"/>
    <tableColumn id="14556" xr3:uid="{34C74237-2488-432D-B5E0-E5FD7EB48020}" name="Column14549" dataDxfId="2102"/>
    <tableColumn id="14557" xr3:uid="{FBA883DA-3791-44A8-A48F-B382653E06E2}" name="Column14550" dataDxfId="2101"/>
    <tableColumn id="14558" xr3:uid="{96595F7C-126B-4902-94B8-58F3AC0E0573}" name="Column14551" dataDxfId="2100"/>
    <tableColumn id="14559" xr3:uid="{EDC5AAD3-482E-44B0-8D89-3A2EF17F0051}" name="Column14552" dataDxfId="2099"/>
    <tableColumn id="14560" xr3:uid="{4F63CC67-82BB-4F3C-81A8-866A409D4ED2}" name="Column14553" dataDxfId="2098"/>
    <tableColumn id="14561" xr3:uid="{F44E48ED-F4FF-4A51-A9AE-78959E946377}" name="Column14554" dataDxfId="2097"/>
    <tableColumn id="14562" xr3:uid="{4DA86C61-E28A-4A94-BAD7-C0EDB350D2AE}" name="Column14555" dataDxfId="2096"/>
    <tableColumn id="14563" xr3:uid="{38E31977-5966-4755-8845-6497C6197052}" name="Column14556" dataDxfId="2095"/>
    <tableColumn id="14564" xr3:uid="{769B1093-A62A-4E66-89E3-62B1D165FFA6}" name="Column14557" dataDxfId="2094"/>
    <tableColumn id="14565" xr3:uid="{8A5E3506-0865-4E95-AFEF-F8DCB9ABD1C2}" name="Column14558" dataDxfId="2093"/>
    <tableColumn id="14566" xr3:uid="{9CDC39DA-114C-4FF2-B544-28AB0FC7140F}" name="Column14559" dataDxfId="2092"/>
    <tableColumn id="14567" xr3:uid="{A5ED4FFF-8A08-4B9B-B12B-C49D60D2FAEF}" name="Column14560" dataDxfId="2091"/>
    <tableColumn id="14568" xr3:uid="{9903E63C-4AF9-4368-AAD3-D7DD80E8279E}" name="Column14561" dataDxfId="2090"/>
    <tableColumn id="14569" xr3:uid="{0660A428-D227-4BF1-B8AF-648832A649E0}" name="Column14562" dataDxfId="2089"/>
    <tableColumn id="14570" xr3:uid="{F481FEF0-B041-4935-9AB7-965B579BA108}" name="Column14563" dataDxfId="2088"/>
    <tableColumn id="14571" xr3:uid="{5ABAA65F-D634-4084-B35E-BDF215A3C8AA}" name="Column14564" dataDxfId="2087"/>
    <tableColumn id="14572" xr3:uid="{1AC79DAF-E0BD-4652-9631-7FA7CE8503A2}" name="Column14565" dataDxfId="2086"/>
    <tableColumn id="14573" xr3:uid="{5DCE366D-6B15-41DB-973A-A3553F441C95}" name="Column14566" dataDxfId="2085"/>
    <tableColumn id="14574" xr3:uid="{15F25956-52DE-4BC5-ABBD-8EF2187A9088}" name="Column14567" dataDxfId="2084"/>
    <tableColumn id="14575" xr3:uid="{B09522F0-6082-4389-A5A8-9CB67B88ECCF}" name="Column14568" dataDxfId="2083"/>
    <tableColumn id="14576" xr3:uid="{E20CC66D-F01C-4D90-AAE3-919A9F1F4E22}" name="Column14569" dataDxfId="2082"/>
    <tableColumn id="14577" xr3:uid="{19EA62E3-798D-45D7-ACF3-6BE30F8BA461}" name="Column14570" dataDxfId="2081"/>
    <tableColumn id="14578" xr3:uid="{FB753B15-501D-4BCE-BBB8-DD3F0D2988EF}" name="Column14571" dataDxfId="2080"/>
    <tableColumn id="14579" xr3:uid="{A6F36E3A-60BD-476D-8AC0-39B5515390E0}" name="Column14572" dataDxfId="2079"/>
    <tableColumn id="14580" xr3:uid="{3F07CBEA-9122-403C-AA21-89E16B57FEF7}" name="Column14573" dataDxfId="2078"/>
    <tableColumn id="14581" xr3:uid="{BB2B26C3-BC42-4FEF-8D8C-9D143C8C56DC}" name="Column14574" dataDxfId="2077"/>
    <tableColumn id="14582" xr3:uid="{510B3D22-E409-4EA7-B586-1C0889F0043F}" name="Column14575" dataDxfId="2076"/>
    <tableColumn id="14583" xr3:uid="{3122886B-D2CF-408E-9446-760C9C8CC56C}" name="Column14576" dataDxfId="2075"/>
    <tableColumn id="14584" xr3:uid="{E918A08B-B960-4D39-BD86-6A3145C42CBC}" name="Column14577" dataDxfId="2074"/>
    <tableColumn id="14585" xr3:uid="{5DE18B69-6CAF-4B5C-A34B-A30F428A5719}" name="Column14578" dataDxfId="2073"/>
    <tableColumn id="14586" xr3:uid="{7DA5FBDE-1713-4290-8128-D1830A588010}" name="Column14579" dataDxfId="2072"/>
    <tableColumn id="14587" xr3:uid="{19F9334E-0B7A-4AA0-A503-EA9E0566B789}" name="Column14580" dataDxfId="2071"/>
    <tableColumn id="14588" xr3:uid="{C4EFF233-7B60-4F92-8508-1DB5F78DCDF8}" name="Column14581" dataDxfId="2070"/>
    <tableColumn id="14589" xr3:uid="{B858E604-ED57-46DC-974F-CE140E08F758}" name="Column14582" dataDxfId="2069"/>
    <tableColumn id="14590" xr3:uid="{A249D41D-1527-4259-B267-40A66BAC5A47}" name="Column14583" dataDxfId="2068"/>
    <tableColumn id="14591" xr3:uid="{0A0F44B1-8C1C-4572-9E73-FD39CCBFFE0C}" name="Column14584" dataDxfId="2067"/>
    <tableColumn id="14592" xr3:uid="{237D4B18-3527-432F-99A5-004BC3818D4D}" name="Column14585" dataDxfId="2066"/>
    <tableColumn id="14593" xr3:uid="{011CAB56-B5AB-4411-B591-3FCAE83BCDDA}" name="Column14586" dataDxfId="2065"/>
    <tableColumn id="14594" xr3:uid="{D5C82901-95E3-4DDF-BA53-0533B05FD365}" name="Column14587" dataDxfId="2064"/>
    <tableColumn id="14595" xr3:uid="{11DC022B-31FF-44F6-9BAC-BA4E9ECEAD56}" name="Column14588" dataDxfId="2063"/>
    <tableColumn id="14596" xr3:uid="{E781ADE5-6166-4DA9-826F-BE07162C6D2C}" name="Column14589" dataDxfId="2062"/>
    <tableColumn id="14597" xr3:uid="{2CBB2AE5-A8CD-42C8-9D9D-F5A8CCCC0AAF}" name="Column14590" dataDxfId="2061"/>
    <tableColumn id="14598" xr3:uid="{C7AD5073-A380-4AEA-B27A-7FA6D1EF8CC8}" name="Column14591" dataDxfId="2060"/>
    <tableColumn id="14599" xr3:uid="{B28E9399-575D-4CE0-9C51-45B3D5233E13}" name="Column14592" dataDxfId="2059"/>
    <tableColumn id="14600" xr3:uid="{D14F2A6B-5A06-45ED-9DF0-AF87E533757B}" name="Column14593" dataDxfId="2058"/>
    <tableColumn id="14601" xr3:uid="{188DB783-83A6-4253-8F6C-9CB285C14DD6}" name="Column14594" dataDxfId="2057"/>
    <tableColumn id="14602" xr3:uid="{FF9AF600-C087-448D-A44C-E24BBC8C4324}" name="Column14595" dataDxfId="2056"/>
    <tableColumn id="14603" xr3:uid="{391F4345-F7EC-45B1-8F33-A89283933C08}" name="Column14596" dataDxfId="2055"/>
    <tableColumn id="14604" xr3:uid="{1B8A1486-B7BD-4A27-B3F9-84D0472705DC}" name="Column14597" dataDxfId="2054"/>
    <tableColumn id="14605" xr3:uid="{3BE4172A-605C-47FE-B1DA-0C8F7207D9A4}" name="Column14598" dataDxfId="2053"/>
    <tableColumn id="14606" xr3:uid="{D9C9863E-3D89-44EE-90DB-B697729C0A65}" name="Column14599" dataDxfId="2052"/>
    <tableColumn id="14607" xr3:uid="{D9CFA0B3-85B9-4C75-B4B3-F9408585FB0C}" name="Column14600" dataDxfId="2051"/>
    <tableColumn id="14608" xr3:uid="{BE712589-013F-4DEC-9FF6-E59C724EBB83}" name="Column14601" dataDxfId="2050"/>
    <tableColumn id="14609" xr3:uid="{77F8513F-F6D6-4809-A1A7-5902456714B6}" name="Column14602" dataDxfId="2049"/>
    <tableColumn id="14610" xr3:uid="{C1085494-C6FF-4C9D-94A7-EE018B4DBD5F}" name="Column14603" dataDxfId="2048"/>
    <tableColumn id="14611" xr3:uid="{0F5C35F4-872D-495D-B430-43D7D7E076B3}" name="Column14604" dataDxfId="2047"/>
    <tableColumn id="14612" xr3:uid="{A0C0F466-964F-4380-8E07-AF3FF00F8B1D}" name="Column14605" dataDxfId="2046"/>
    <tableColumn id="14613" xr3:uid="{320BE22A-B8C0-4E8D-A8BF-B0ED4069AB24}" name="Column14606" dataDxfId="2045"/>
    <tableColumn id="14614" xr3:uid="{9D52E18B-2952-4524-A922-F4E0231025D1}" name="Column14607" dataDxfId="2044"/>
    <tableColumn id="14615" xr3:uid="{07FEAE7C-2D4C-4939-B8CA-FA6A62F352FB}" name="Column14608" dataDxfId="2043"/>
    <tableColumn id="14616" xr3:uid="{7DEBC9AC-93DF-484A-BA45-29FE7DD61A6A}" name="Column14609" dataDxfId="2042"/>
    <tableColumn id="14617" xr3:uid="{B509E291-36A9-477A-BEC9-466A9449D447}" name="Column14610" dataDxfId="2041"/>
    <tableColumn id="14618" xr3:uid="{4407C7F6-0E26-414B-A3D6-EB6420AF10FD}" name="Column14611" dataDxfId="2040"/>
    <tableColumn id="14619" xr3:uid="{57C49279-AEE6-4AB9-9F47-5FE6C0936E85}" name="Column14612" dataDxfId="2039"/>
    <tableColumn id="14620" xr3:uid="{03CFC9FC-764A-4861-B96D-19FBC3671816}" name="Column14613" dataDxfId="2038"/>
    <tableColumn id="14621" xr3:uid="{C68880A1-4C3C-45E2-ABA0-D0347001CC24}" name="Column14614" dataDxfId="2037"/>
    <tableColumn id="14622" xr3:uid="{72C0E6A3-B82A-47F1-9B01-1F53D4A77B84}" name="Column14615" dataDxfId="2036"/>
    <tableColumn id="14623" xr3:uid="{2EE4B4FC-0F5C-42FA-AA31-DDBC8B9D5BC9}" name="Column14616" dataDxfId="2035"/>
    <tableColumn id="14624" xr3:uid="{CCEC7D32-FD43-468E-B88E-5A4C4DD9F1B4}" name="Column14617" dataDxfId="2034"/>
    <tableColumn id="14625" xr3:uid="{379523E0-DA5A-47A2-9164-83679ABAFB27}" name="Column14618" dataDxfId="2033"/>
    <tableColumn id="14626" xr3:uid="{B3A2E8BD-810C-43B2-937D-31ABA28C82D4}" name="Column14619" dataDxfId="2032"/>
    <tableColumn id="14627" xr3:uid="{91E3427A-0757-42FE-A1CE-67292B479A24}" name="Column14620" dataDxfId="2031"/>
    <tableColumn id="14628" xr3:uid="{60E1ED97-5E0D-4FA4-954E-AEC63B094E35}" name="Column14621" dataDxfId="2030"/>
    <tableColumn id="14629" xr3:uid="{9B66451F-73B1-4414-BA77-3D6A53EE153E}" name="Column14622" dataDxfId="2029"/>
    <tableColumn id="14630" xr3:uid="{5E01797C-6454-461A-8167-CFA5B1953495}" name="Column14623" dataDxfId="2028"/>
    <tableColumn id="14631" xr3:uid="{0AB77D05-D363-4819-809D-E623735B1CF2}" name="Column14624" dataDxfId="2027"/>
    <tableColumn id="14632" xr3:uid="{81BF8A24-5C3D-477F-8411-EE3542FB79F5}" name="Column14625" dataDxfId="2026"/>
    <tableColumn id="14633" xr3:uid="{40136890-29CA-448E-9AF8-6DF9882B1AFD}" name="Column14626" dataDxfId="2025"/>
    <tableColumn id="14634" xr3:uid="{1B979796-754B-4ADF-A309-DF0D1D5A34E1}" name="Column14627" dataDxfId="2024"/>
    <tableColumn id="14635" xr3:uid="{3F2E4ECA-6509-4F8A-9F8A-CA880AED1C53}" name="Column14628" dataDxfId="2023"/>
    <tableColumn id="14636" xr3:uid="{5E4E839B-EEB8-454F-A54B-232E359782DF}" name="Column14629" dataDxfId="2022"/>
    <tableColumn id="14637" xr3:uid="{D513DC2C-5852-4EC6-911D-7F5C36D15612}" name="Column14630" dataDxfId="2021"/>
    <tableColumn id="14638" xr3:uid="{6BD84C92-6551-4AFE-9E17-3235A455A576}" name="Column14631" dataDxfId="2020"/>
    <tableColumn id="14639" xr3:uid="{58C6C19D-B049-4003-829E-8030FE0E4804}" name="Column14632" dataDxfId="2019"/>
    <tableColumn id="14640" xr3:uid="{1AD98B72-8392-4181-9CB6-7FD971251C93}" name="Column14633" dataDxfId="2018"/>
    <tableColumn id="14641" xr3:uid="{074DB33B-D84F-4498-A77E-38033F2715E3}" name="Column14634" dataDxfId="2017"/>
    <tableColumn id="14642" xr3:uid="{A2F15AA7-7A0A-4ADC-A150-0F3E717A0D0F}" name="Column14635" dataDxfId="2016"/>
    <tableColumn id="14643" xr3:uid="{83DE9DAA-7FCF-46FF-AB0E-84F10066B923}" name="Column14636" dataDxfId="2015"/>
    <tableColumn id="14644" xr3:uid="{C97FD478-CD2E-40F0-8B18-41B37159974F}" name="Column14637" dataDxfId="2014"/>
    <tableColumn id="14645" xr3:uid="{D2BE24C0-D889-4568-A5B8-8ADAFDE8F01E}" name="Column14638" dataDxfId="2013"/>
    <tableColumn id="14646" xr3:uid="{CFA0616E-F365-4457-9975-3D0C97F36B54}" name="Column14639" dataDxfId="2012"/>
    <tableColumn id="14647" xr3:uid="{D2F93EBF-5D0D-45D0-BBC2-2A9CD1846A42}" name="Column14640" dataDxfId="2011"/>
    <tableColumn id="14648" xr3:uid="{216E6BE0-DDE6-40E6-91BB-BDE1EC35528A}" name="Column14641" dataDxfId="2010"/>
    <tableColumn id="14649" xr3:uid="{49A40927-106E-4CEE-8D52-5F8774C14647}" name="Column14642" dataDxfId="2009"/>
    <tableColumn id="14650" xr3:uid="{5ADA6F62-7E1D-488C-8F85-1BFAFC8AF7D2}" name="Column14643" dataDxfId="2008"/>
    <tableColumn id="14651" xr3:uid="{68459BA8-74CF-4094-BCD2-2FF70304F313}" name="Column14644" dataDxfId="2007"/>
    <tableColumn id="14652" xr3:uid="{F97779CC-6796-4851-8D81-B24EA5EFC62D}" name="Column14645" dataDxfId="2006"/>
    <tableColumn id="14653" xr3:uid="{F1C87A0A-52AC-4F24-B362-11C0A1FBBB35}" name="Column14646" dataDxfId="2005"/>
    <tableColumn id="14654" xr3:uid="{96E0B783-87EC-4E61-B0FF-FB49B41E202B}" name="Column14647" dataDxfId="2004"/>
    <tableColumn id="14655" xr3:uid="{7DCBBC64-903D-4038-8F21-EBA64EB1F29B}" name="Column14648" dataDxfId="2003"/>
    <tableColumn id="14656" xr3:uid="{D8F46678-586F-4DE0-98FC-062FC0953E91}" name="Column14649" dataDxfId="2002"/>
    <tableColumn id="14657" xr3:uid="{C5F3F94E-C45B-4FA4-9E84-2A9F87DE3E60}" name="Column14650" dataDxfId="2001"/>
    <tableColumn id="14658" xr3:uid="{A0C8012C-48F4-4B6E-89A7-E49362003954}" name="Column14651" dataDxfId="2000"/>
    <tableColumn id="14659" xr3:uid="{C846AA87-937D-4664-9DE8-254DC6DF369A}" name="Column14652" dataDxfId="1999"/>
    <tableColumn id="14660" xr3:uid="{08340C14-6916-4C26-AB5C-FD0EC641E6F0}" name="Column14653" dataDxfId="1998"/>
    <tableColumn id="14661" xr3:uid="{4DB11BD3-F383-4295-91F2-A28108517257}" name="Column14654" dataDxfId="1997"/>
    <tableColumn id="14662" xr3:uid="{3A7178B8-68C0-49E4-B065-50BD1B325AF9}" name="Column14655" dataDxfId="1996"/>
    <tableColumn id="14663" xr3:uid="{5401A134-CF19-418D-BEEC-83B6EFD8CD80}" name="Column14656" dataDxfId="1995"/>
    <tableColumn id="14664" xr3:uid="{86028638-C602-4600-A0FD-5F1A03DADD82}" name="Column14657" dataDxfId="1994"/>
    <tableColumn id="14665" xr3:uid="{0897CE40-0357-4AC0-9DDF-503FE5DF56CE}" name="Column14658" dataDxfId="1993"/>
    <tableColumn id="14666" xr3:uid="{8F415B2F-2711-4E97-995D-3A3B2DC2D033}" name="Column14659" dataDxfId="1992"/>
    <tableColumn id="14667" xr3:uid="{830DE0A4-9561-41A9-8127-649FE02F649D}" name="Column14660" dataDxfId="1991"/>
    <tableColumn id="14668" xr3:uid="{83A8D8C5-0CC0-497E-B130-BDE8EB1A4C22}" name="Column14661" dataDxfId="1990"/>
    <tableColumn id="14669" xr3:uid="{0955706C-0D3F-40B1-BC1A-3DB146505B16}" name="Column14662" dataDxfId="1989"/>
    <tableColumn id="14670" xr3:uid="{9EB4C9B7-5284-4F06-B38D-7A1658FB6442}" name="Column14663" dataDxfId="1988"/>
    <tableColumn id="14671" xr3:uid="{92F817BF-8840-4CB5-9B99-FD3FBEF5A65C}" name="Column14664" dataDxfId="1987"/>
    <tableColumn id="14672" xr3:uid="{DB42374B-E225-4F94-8AFD-E9978491AF4C}" name="Column14665" dataDxfId="1986"/>
    <tableColumn id="14673" xr3:uid="{2FC5CE9D-57FC-4BC7-9E36-4C4A31580EE4}" name="Column14666" dataDxfId="1985"/>
    <tableColumn id="14674" xr3:uid="{94A07F42-A7D1-4B57-A977-3289DC83C442}" name="Column14667" dataDxfId="1984"/>
    <tableColumn id="14675" xr3:uid="{EBD3902C-B532-457B-8419-E71A1D696637}" name="Column14668" dataDxfId="1983"/>
    <tableColumn id="14676" xr3:uid="{FB45C163-B6A8-4E6D-8835-6A3362654CE6}" name="Column14669" dataDxfId="1982"/>
    <tableColumn id="14677" xr3:uid="{83867536-1768-4479-870F-56EBE4DE76D6}" name="Column14670" dataDxfId="1981"/>
    <tableColumn id="14678" xr3:uid="{912258B1-EC4F-4FD7-AA44-CE35B3276986}" name="Column14671" dataDxfId="1980"/>
    <tableColumn id="14679" xr3:uid="{2662CEF7-9380-4846-B065-D4724D3B954E}" name="Column14672" dataDxfId="1979"/>
    <tableColumn id="14680" xr3:uid="{4CBA029E-F3D8-455B-8E36-44E0D00453F9}" name="Column14673" dataDxfId="1978"/>
    <tableColumn id="14681" xr3:uid="{1AB2393B-9DB6-4102-9573-BE07B2955B02}" name="Column14674" dataDxfId="1977"/>
    <tableColumn id="14682" xr3:uid="{AF7D8F69-5D9D-4BFD-9211-ACA5BA4CFB0B}" name="Column14675" dataDxfId="1976"/>
    <tableColumn id="14683" xr3:uid="{2FA72D3B-F7E7-4A53-9273-567DACCDFCCB}" name="Column14676" dataDxfId="1975"/>
    <tableColumn id="14684" xr3:uid="{C06F7CB1-8509-4D6D-8CE3-AAA7B8DB3997}" name="Column14677" dataDxfId="1974"/>
    <tableColumn id="14685" xr3:uid="{0DD4D510-6B57-4757-A8D2-A633F9BE4F3F}" name="Column14678" dataDxfId="1973"/>
    <tableColumn id="14686" xr3:uid="{B898E257-038B-4E7E-B2E2-BBCE530CFCB4}" name="Column14679" dataDxfId="1972"/>
    <tableColumn id="14687" xr3:uid="{45B176A3-C881-48A5-9013-377C89CA2759}" name="Column14680" dataDxfId="1971"/>
    <tableColumn id="14688" xr3:uid="{E45E2705-CEF2-411D-A88B-8FE8FC2D4E30}" name="Column14681" dataDxfId="1970"/>
    <tableColumn id="14689" xr3:uid="{E23EC590-C91D-42E0-A308-A3C819FC77A9}" name="Column14682" dataDxfId="1969"/>
    <tableColumn id="14690" xr3:uid="{F655D896-77B2-4F86-897E-B8ACE22A3D96}" name="Column14683" dataDxfId="1968"/>
    <tableColumn id="14691" xr3:uid="{7F5D263C-E5AF-435B-BACE-356ED7009C00}" name="Column14684" dataDxfId="1967"/>
    <tableColumn id="14692" xr3:uid="{573519D8-57B2-4C8A-B104-3C5BBA82E7F3}" name="Column14685" dataDxfId="1966"/>
    <tableColumn id="14693" xr3:uid="{24B0514C-4BE7-4F2C-84BD-99607FBCD8CE}" name="Column14686" dataDxfId="1965"/>
    <tableColumn id="14694" xr3:uid="{29A82AC4-5B79-42C9-A1B6-659A2DCDC74C}" name="Column14687" dataDxfId="1964"/>
    <tableColumn id="14695" xr3:uid="{689388B3-CFE0-4323-9B5E-F505FC4265FD}" name="Column14688" dataDxfId="1963"/>
    <tableColumn id="14696" xr3:uid="{A8610B15-4619-4FEC-A6F9-680B05ADC0B1}" name="Column14689" dataDxfId="1962"/>
    <tableColumn id="14697" xr3:uid="{603DA552-0514-442A-B748-23408F3AD089}" name="Column14690" dataDxfId="1961"/>
    <tableColumn id="14698" xr3:uid="{A99CDB16-0874-4370-B89D-465F44E90D79}" name="Column14691" dataDxfId="1960"/>
    <tableColumn id="14699" xr3:uid="{7F85EAB1-EFF3-44FB-9226-DC9C7AE9E097}" name="Column14692" dataDxfId="1959"/>
    <tableColumn id="14700" xr3:uid="{A04082A3-B632-4C6D-A05A-B81F93CF6BD8}" name="Column14693" dataDxfId="1958"/>
    <tableColumn id="14701" xr3:uid="{0CC36B01-081A-4A28-8172-BB1012DD831A}" name="Column14694" dataDxfId="1957"/>
    <tableColumn id="14702" xr3:uid="{014F5A9D-4FC3-4191-AE1B-E2DDE0148FB8}" name="Column14695" dataDxfId="1956"/>
    <tableColumn id="14703" xr3:uid="{3E47722D-18F1-4D77-A002-68DDB4F63294}" name="Column14696" dataDxfId="1955"/>
    <tableColumn id="14704" xr3:uid="{9F34FAD4-B708-4407-A351-1323EFD7BCDC}" name="Column14697" dataDxfId="1954"/>
    <tableColumn id="14705" xr3:uid="{4D247BA0-529D-478A-9095-186C2732C739}" name="Column14698" dataDxfId="1953"/>
    <tableColumn id="14706" xr3:uid="{C7097A00-92F4-4059-9F44-222C2673B601}" name="Column14699" dataDxfId="1952"/>
    <tableColumn id="14707" xr3:uid="{AA408899-7EA0-4304-AE90-173EBE145529}" name="Column14700" dataDxfId="1951"/>
    <tableColumn id="14708" xr3:uid="{5E7CA599-BA78-4986-89C9-4EE0DD292C0C}" name="Column14701" dataDxfId="1950"/>
    <tableColumn id="14709" xr3:uid="{FADB028F-2FA7-46D6-A2C1-F73B8435507F}" name="Column14702" dataDxfId="1949"/>
    <tableColumn id="14710" xr3:uid="{1AC973DC-4CB3-4EB3-B7FF-82FEEA809D0D}" name="Column14703" dataDxfId="1948"/>
    <tableColumn id="14711" xr3:uid="{757BC64D-6C4D-43F8-B4CF-863D46BB13B0}" name="Column14704" dataDxfId="1947"/>
    <tableColumn id="14712" xr3:uid="{2F947BDE-B62D-475D-860D-7C51226C0ED5}" name="Column14705" dataDxfId="1946"/>
    <tableColumn id="14713" xr3:uid="{46464664-E8B2-42E8-BC06-AA00B3EFC7ED}" name="Column14706" dataDxfId="1945"/>
    <tableColumn id="14714" xr3:uid="{70CD167B-B661-4CB7-AAD4-2B9FEDA4AA49}" name="Column14707" dataDxfId="1944"/>
    <tableColumn id="14715" xr3:uid="{9334D04C-C26A-43E2-8C12-29B0DE58D722}" name="Column14708" dataDxfId="1943"/>
    <tableColumn id="14716" xr3:uid="{2ACF8379-978D-4C34-9D89-7E808414552C}" name="Column14709" dataDxfId="1942"/>
    <tableColumn id="14717" xr3:uid="{1243E0AF-23AD-4B64-AF80-9C94E4AA6D88}" name="Column14710" dataDxfId="1941"/>
    <tableColumn id="14718" xr3:uid="{9E535867-1D97-4E1F-8BBC-336409E7313C}" name="Column14711" dataDxfId="1940"/>
    <tableColumn id="14719" xr3:uid="{F7C48837-A4FF-4A34-91C6-267EECA641A6}" name="Column14712" dataDxfId="1939"/>
    <tableColumn id="14720" xr3:uid="{257F6D9B-FA87-4A2E-BAB1-AAB625238E9B}" name="Column14713" dataDxfId="1938"/>
    <tableColumn id="14721" xr3:uid="{D88A2178-DCF1-4D1E-873A-414005D12AF7}" name="Column14714" dataDxfId="1937"/>
    <tableColumn id="14722" xr3:uid="{1B0E3859-5FA2-4649-89CF-B35133C691D3}" name="Column14715" dataDxfId="1936"/>
    <tableColumn id="14723" xr3:uid="{74485F69-6740-4119-9E5C-8BCE5DDA7564}" name="Column14716" dataDxfId="1935"/>
    <tableColumn id="14724" xr3:uid="{D3B958F6-5CF5-49B7-BF3A-3C6C276B82FA}" name="Column14717" dataDxfId="1934"/>
    <tableColumn id="14725" xr3:uid="{D6146193-7DCD-467F-BC60-D99BD0932A54}" name="Column14718" dataDxfId="1933"/>
    <tableColumn id="14726" xr3:uid="{4A484E22-1884-4CF3-B70F-9D33631D6C8F}" name="Column14719" dataDxfId="1932"/>
    <tableColumn id="14727" xr3:uid="{2D818030-9F0F-43E8-804F-42D7B6E6961E}" name="Column14720" dataDxfId="1931"/>
    <tableColumn id="14728" xr3:uid="{2BEEC43D-F341-40C6-B9A9-2C0F9FE357F6}" name="Column14721" dataDxfId="1930"/>
    <tableColumn id="14729" xr3:uid="{3FDC8F4D-EE18-477F-BA49-EB61AF769F4F}" name="Column14722" dataDxfId="1929"/>
    <tableColumn id="14730" xr3:uid="{F27354CF-A7A5-42E5-8A57-7F8EC31C3BCF}" name="Column14723" dataDxfId="1928"/>
    <tableColumn id="14731" xr3:uid="{FE08DD96-3FC2-471E-9EAB-52E673F768A9}" name="Column14724" dataDxfId="1927"/>
    <tableColumn id="14732" xr3:uid="{B14474E0-6B73-4741-99FF-06B9115969CF}" name="Column14725" dataDxfId="1926"/>
    <tableColumn id="14733" xr3:uid="{078DF71D-772D-467F-992B-72493F0CAF98}" name="Column14726" dataDxfId="1925"/>
    <tableColumn id="14734" xr3:uid="{215BC2A2-93E0-49CC-96D2-60F4C6084527}" name="Column14727" dataDxfId="1924"/>
    <tableColumn id="14735" xr3:uid="{16AF9C68-DAA5-43CB-9959-8B7A58163AEA}" name="Column14728" dataDxfId="1923"/>
    <tableColumn id="14736" xr3:uid="{1525D2E2-6D87-4CD1-B594-B4BBA4EAA730}" name="Column14729" dataDxfId="1922"/>
    <tableColumn id="14737" xr3:uid="{854C86E3-C1A2-43E6-9AB6-C1BFE4CE5865}" name="Column14730" dataDxfId="1921"/>
    <tableColumn id="14738" xr3:uid="{E2BD10A8-8F29-401C-9118-4E76B5A8B865}" name="Column14731" dataDxfId="1920"/>
    <tableColumn id="14739" xr3:uid="{97608B45-9C9D-46EF-BD59-7E1B97471D0D}" name="Column14732" dataDxfId="1919"/>
    <tableColumn id="14740" xr3:uid="{9CCFC93D-4BC1-4D4A-965E-08B0EA59F19D}" name="Column14733" dataDxfId="1918"/>
    <tableColumn id="14741" xr3:uid="{399CB955-7F40-4427-880D-39B278DA43FF}" name="Column14734" dataDxfId="1917"/>
    <tableColumn id="14742" xr3:uid="{63C4B5D2-954A-466C-BCBE-D8584C5A34DB}" name="Column14735" dataDxfId="1916"/>
    <tableColumn id="14743" xr3:uid="{6A4C71BA-EDA4-4A4F-AB82-F2F44BCF418C}" name="Column14736" dataDxfId="1915"/>
    <tableColumn id="14744" xr3:uid="{8C4D9C4E-DA61-4C49-8964-C0134D01CFF0}" name="Column14737" dataDxfId="1914"/>
    <tableColumn id="14745" xr3:uid="{850D8CE0-3999-4AD9-8CF4-CCC935456EA0}" name="Column14738" dataDxfId="1913"/>
    <tableColumn id="14746" xr3:uid="{23917CA4-2247-4065-9B4A-BEC63C5CE8E1}" name="Column14739" dataDxfId="1912"/>
    <tableColumn id="14747" xr3:uid="{88B3B070-384F-4574-B677-824D09D0D19A}" name="Column14740" dataDxfId="1911"/>
    <tableColumn id="14748" xr3:uid="{8B3D3118-9A9A-478B-B0DF-698720DE07D2}" name="Column14741" dataDxfId="1910"/>
    <tableColumn id="14749" xr3:uid="{57DB054C-CB6B-48EF-8F02-A41FF88A7E8E}" name="Column14742" dataDxfId="1909"/>
    <tableColumn id="14750" xr3:uid="{34A05836-1056-4B74-96D2-E8C3D9E78AA2}" name="Column14743" dataDxfId="1908"/>
    <tableColumn id="14751" xr3:uid="{CED2947D-BF88-418E-AE2E-C27A2C41D381}" name="Column14744" dataDxfId="1907"/>
    <tableColumn id="14752" xr3:uid="{57C13AB3-A0A5-4223-88B3-AD01679207E1}" name="Column14745" dataDxfId="1906"/>
    <tableColumn id="14753" xr3:uid="{221122D6-FF43-4E38-BA2E-B152487DAF42}" name="Column14746" dataDxfId="1905"/>
    <tableColumn id="14754" xr3:uid="{774B57B8-0B6B-41EE-B2C7-BC9006CCABF2}" name="Column14747" dataDxfId="1904"/>
    <tableColumn id="14755" xr3:uid="{4669DB2F-0A01-4224-B5D7-CBDD1F667E2B}" name="Column14748" dataDxfId="1903"/>
    <tableColumn id="14756" xr3:uid="{FE138027-D349-43ED-8233-2D8205810064}" name="Column14749" dataDxfId="1902"/>
    <tableColumn id="14757" xr3:uid="{0FC810B4-24E1-437D-BB59-CC3112FEEFAA}" name="Column14750" dataDxfId="1901"/>
    <tableColumn id="14758" xr3:uid="{1AD906BB-245D-466B-9127-F9F7CB407D5C}" name="Column14751" dataDxfId="1900"/>
    <tableColumn id="14759" xr3:uid="{1841C8B9-DEF1-42CD-8A72-CE93229FD3A2}" name="Column14752" dataDxfId="1899"/>
    <tableColumn id="14760" xr3:uid="{9E6DBD96-34AF-40A3-AFD6-3F94B2C82C39}" name="Column14753" dataDxfId="1898"/>
    <tableColumn id="14761" xr3:uid="{86DDDEA5-C5F9-43DC-A549-EFE0A4529F95}" name="Column14754" dataDxfId="1897"/>
    <tableColumn id="14762" xr3:uid="{29A07536-20FD-48D5-BF87-073DC841B59D}" name="Column14755" dataDxfId="1896"/>
    <tableColumn id="14763" xr3:uid="{9C6E4502-7B8E-4A23-9C63-811B34B6D8AD}" name="Column14756" dataDxfId="1895"/>
    <tableColumn id="14764" xr3:uid="{F01B757A-0CD3-47DE-8FC1-666F58FCF0E7}" name="Column14757" dataDxfId="1894"/>
    <tableColumn id="14765" xr3:uid="{C7FDCFB6-4A4C-4B70-8390-BF5E7533DDF2}" name="Column14758" dataDxfId="1893"/>
    <tableColumn id="14766" xr3:uid="{F50EC9C0-76F0-4095-8348-1DF16298144B}" name="Column14759" dataDxfId="1892"/>
    <tableColumn id="14767" xr3:uid="{5B71FD14-F1A9-4A8B-A0AB-1545C983B544}" name="Column14760" dataDxfId="1891"/>
    <tableColumn id="14768" xr3:uid="{9ECFDCB7-80C8-4CA4-9A2E-6B0CD28EE4DF}" name="Column14761" dataDxfId="1890"/>
    <tableColumn id="14769" xr3:uid="{AA7615CE-9502-4042-8902-6D157D2C69ED}" name="Column14762" dataDxfId="1889"/>
    <tableColumn id="14770" xr3:uid="{4B4B3341-4E27-4E41-A284-E904FD4AD02C}" name="Column14763" dataDxfId="1888"/>
    <tableColumn id="14771" xr3:uid="{778EF5EB-4415-447B-B41F-949380671504}" name="Column14764" dataDxfId="1887"/>
    <tableColumn id="14772" xr3:uid="{5A86326E-568E-4B81-9D61-D64FC3997FB3}" name="Column14765" dataDxfId="1886"/>
    <tableColumn id="14773" xr3:uid="{0CD86F29-B633-4171-8D73-D48C7DD92F99}" name="Column14766" dataDxfId="1885"/>
    <tableColumn id="14774" xr3:uid="{7F28E522-6E9E-4AA5-9CEE-46EC7BD5FA31}" name="Column14767" dataDxfId="1884"/>
    <tableColumn id="14775" xr3:uid="{D0C1F29B-011E-4508-9C47-94615488B89D}" name="Column14768" dataDxfId="1883"/>
    <tableColumn id="14776" xr3:uid="{65B2A5F5-8B0E-4E5B-93E2-E49D1A9AF156}" name="Column14769" dataDxfId="1882"/>
    <tableColumn id="14777" xr3:uid="{92A3FABB-B188-4FEC-9DC9-1518203600F7}" name="Column14770" dataDxfId="1881"/>
    <tableColumn id="14778" xr3:uid="{51BCC0D7-9684-4ECA-817C-32BC4A430BD2}" name="Column14771" dataDxfId="1880"/>
    <tableColumn id="14779" xr3:uid="{377D849C-7232-42E6-B139-049443C04E5C}" name="Column14772" dataDxfId="1879"/>
    <tableColumn id="14780" xr3:uid="{69FA2C81-4922-4622-8A07-490831DE4435}" name="Column14773" dataDxfId="1878"/>
    <tableColumn id="14781" xr3:uid="{84205CF4-FD28-41BB-9AF1-E15CE3949BEC}" name="Column14774" dataDxfId="1877"/>
    <tableColumn id="14782" xr3:uid="{7336BB59-77CD-4394-8408-87570751D616}" name="Column14775" dataDxfId="1876"/>
    <tableColumn id="14783" xr3:uid="{416F5DFD-B2B8-4CD1-BCE4-82AFD02FEAB4}" name="Column14776" dataDxfId="1875"/>
    <tableColumn id="14784" xr3:uid="{FE651A5C-BAB7-43AD-A3F7-A231D85461C3}" name="Column14777" dataDxfId="1874"/>
    <tableColumn id="14785" xr3:uid="{F42A3156-7201-4FCF-82C8-AE12C3457B83}" name="Column14778" dataDxfId="1873"/>
    <tableColumn id="14786" xr3:uid="{36F44862-25CE-4A98-8053-227FE5D02D2C}" name="Column14779" dataDxfId="1872"/>
    <tableColumn id="14787" xr3:uid="{D9A47634-2720-406A-9369-D1AECAEFBC22}" name="Column14780" dataDxfId="1871"/>
    <tableColumn id="14788" xr3:uid="{AC28EAC6-CAA8-45FC-AE5A-FC62BDE90001}" name="Column14781" dataDxfId="1870"/>
    <tableColumn id="14789" xr3:uid="{EB7C225C-F8C2-4E53-AC69-806E733CF8BE}" name="Column14782" dataDxfId="1869"/>
    <tableColumn id="14790" xr3:uid="{B18D9BEE-9DF5-4226-938D-24E390B0DD98}" name="Column14783" dataDxfId="1868"/>
    <tableColumn id="14791" xr3:uid="{413D19FE-9E4B-4717-A013-F28F558AD80F}" name="Column14784" dataDxfId="1867"/>
    <tableColumn id="14792" xr3:uid="{1A4BC1E2-D810-43F7-8CA9-CE53FB90293E}" name="Column14785" dataDxfId="1866"/>
    <tableColumn id="14793" xr3:uid="{C947BE05-9ADB-42DD-84FF-11E0D4014A1A}" name="Column14786" dataDxfId="1865"/>
    <tableColumn id="14794" xr3:uid="{204B399F-26F6-45FC-ADF6-2BBF9674A100}" name="Column14787" dataDxfId="1864"/>
    <tableColumn id="14795" xr3:uid="{80575B01-F0D4-466F-9430-113C63C7EA11}" name="Column14788" dataDxfId="1863"/>
    <tableColumn id="14796" xr3:uid="{7217B70E-2323-47B5-A344-CDC37B32A359}" name="Column14789" dataDxfId="1862"/>
    <tableColumn id="14797" xr3:uid="{2ADFF055-E43C-48B4-BABD-DE962C988DD1}" name="Column14790" dataDxfId="1861"/>
    <tableColumn id="14798" xr3:uid="{F73DC1AC-108B-4CDE-8211-565E4EE85205}" name="Column14791" dataDxfId="1860"/>
    <tableColumn id="14799" xr3:uid="{988448AD-55E5-454E-8424-D2CDB8DF9F42}" name="Column14792" dataDxfId="1859"/>
    <tableColumn id="14800" xr3:uid="{F037BEF0-FD62-46F2-9F95-A3A525A7EF2F}" name="Column14793" dataDxfId="1858"/>
    <tableColumn id="14801" xr3:uid="{AE1BEF84-F956-4863-ABE6-0FAD82F50A50}" name="Column14794" dataDxfId="1857"/>
    <tableColumn id="14802" xr3:uid="{9B0A3FFF-5747-4407-893B-0D3249D1E6FC}" name="Column14795" dataDxfId="1856"/>
    <tableColumn id="14803" xr3:uid="{42715C02-3148-4A39-BF59-B18E25E3D126}" name="Column14796" dataDxfId="1855"/>
    <tableColumn id="14804" xr3:uid="{9C09E9C1-0597-4764-A484-D629C2837602}" name="Column14797" dataDxfId="1854"/>
    <tableColumn id="14805" xr3:uid="{E55C943D-FAC2-424A-A083-7941BCC0F863}" name="Column14798" dataDxfId="1853"/>
    <tableColumn id="14806" xr3:uid="{5925BDE6-D25D-45D1-B9D7-0E848052E035}" name="Column14799" dataDxfId="1852"/>
    <tableColumn id="14807" xr3:uid="{6BCDEA6E-6E98-4BE7-8EB1-736A17C3CE6B}" name="Column14800" dataDxfId="1851"/>
    <tableColumn id="14808" xr3:uid="{2FC8E269-2E14-4157-88FD-59339ED37691}" name="Column14801" dataDxfId="1850"/>
    <tableColumn id="14809" xr3:uid="{423AE5B1-E63A-4C75-83FE-995A3CC2F941}" name="Column14802" dataDxfId="1849"/>
    <tableColumn id="14810" xr3:uid="{6FF91E45-4892-455B-99AF-22F120DC5ADC}" name="Column14803" dataDxfId="1848"/>
    <tableColumn id="14811" xr3:uid="{CEC6DCD3-FE9F-4B65-80C2-FF10A2DADBDE}" name="Column14804" dataDxfId="1847"/>
    <tableColumn id="14812" xr3:uid="{99EEE15C-6409-4C24-95CC-08D19A02C4C6}" name="Column14805" dataDxfId="1846"/>
    <tableColumn id="14813" xr3:uid="{7A7D845A-3FDB-4BC0-9CED-5F314B6E6C16}" name="Column14806" dataDxfId="1845"/>
    <tableColumn id="14814" xr3:uid="{233301B4-8EFE-472F-AECB-9BB9A80AD06D}" name="Column14807" dataDxfId="1844"/>
    <tableColumn id="14815" xr3:uid="{544E16D3-A2A0-4C6E-A732-B52D9538EA5F}" name="Column14808" dataDxfId="1843"/>
    <tableColumn id="14816" xr3:uid="{B5B9F4C2-2EA4-424E-9780-A2BF69A44FA2}" name="Column14809" dataDxfId="1842"/>
    <tableColumn id="14817" xr3:uid="{D1C7D243-949E-482C-B9A3-973E9C905147}" name="Column14810" dataDxfId="1841"/>
    <tableColumn id="14818" xr3:uid="{8B6DDEE6-D2CF-44FC-B9F6-4FD06740555E}" name="Column14811" dataDxfId="1840"/>
    <tableColumn id="14819" xr3:uid="{285867E1-558F-4B63-815B-4A44BF5918DD}" name="Column14812" dataDxfId="1839"/>
    <tableColumn id="14820" xr3:uid="{A94618E2-8616-4F7D-B5F5-030772ABBA89}" name="Column14813" dataDxfId="1838"/>
    <tableColumn id="14821" xr3:uid="{723290F9-9020-42CE-8A7B-97A9784A511F}" name="Column14814" dataDxfId="1837"/>
    <tableColumn id="14822" xr3:uid="{29D6D5C6-C418-4625-93C4-CD5A50A3AC64}" name="Column14815" dataDxfId="1836"/>
    <tableColumn id="14823" xr3:uid="{5FA9755F-B410-4C95-9934-83935184497E}" name="Column14816" dataDxfId="1835"/>
    <tableColumn id="14824" xr3:uid="{F23CAE80-E34D-40CE-AF77-C9FC9C748E9B}" name="Column14817" dataDxfId="1834"/>
    <tableColumn id="14825" xr3:uid="{F4A4A309-0931-401E-B40A-5C776098A90B}" name="Column14818" dataDxfId="1833"/>
    <tableColumn id="14826" xr3:uid="{BA7D0C3F-4688-44A1-A369-63101D572C9C}" name="Column14819" dataDxfId="1832"/>
    <tableColumn id="14827" xr3:uid="{5A493321-852E-4BD7-ADFD-1C147CD74973}" name="Column14820" dataDxfId="1831"/>
    <tableColumn id="14828" xr3:uid="{C3A1965A-C269-487E-8AB8-433CF875C25B}" name="Column14821" dataDxfId="1830"/>
    <tableColumn id="14829" xr3:uid="{873545E4-26F1-47C6-80F3-0C5A16FCD0BD}" name="Column14822" dataDxfId="1829"/>
    <tableColumn id="14830" xr3:uid="{3CD9EF7A-F6EC-4E45-B1E9-5E7B709E7ECF}" name="Column14823" dataDxfId="1828"/>
    <tableColumn id="14831" xr3:uid="{C2B1AF52-10BB-4677-BD67-FE3F9F4FC9F7}" name="Column14824" dataDxfId="1827"/>
    <tableColumn id="14832" xr3:uid="{3B76B5A8-A1BD-4D19-A788-DADB5237EC87}" name="Column14825" dataDxfId="1826"/>
    <tableColumn id="14833" xr3:uid="{116FF756-673E-4972-A37A-B74127CEFA87}" name="Column14826" dataDxfId="1825"/>
    <tableColumn id="14834" xr3:uid="{61F70E80-B698-4494-A526-392EBC1E491C}" name="Column14827" dataDxfId="1824"/>
    <tableColumn id="14835" xr3:uid="{0F56AF60-56A9-4A8C-9212-F801DDD7FA6A}" name="Column14828" dataDxfId="1823"/>
    <tableColumn id="14836" xr3:uid="{41266ACC-BD44-4411-950A-24C7E8DAB1EE}" name="Column14829" dataDxfId="1822"/>
    <tableColumn id="14837" xr3:uid="{C72C7AB7-EA20-434F-9E88-83DDBE2B2B9B}" name="Column14830" dataDxfId="1821"/>
    <tableColumn id="14838" xr3:uid="{28447888-B585-4B1E-A4FA-0073DDFAE362}" name="Column14831" dataDxfId="1820"/>
    <tableColumn id="14839" xr3:uid="{374E8189-4CDE-47DF-B2D3-EDECF34C4B65}" name="Column14832" dataDxfId="1819"/>
    <tableColumn id="14840" xr3:uid="{8DDC3C04-CD70-4076-8E30-031FB7AE5057}" name="Column14833" dataDxfId="1818"/>
    <tableColumn id="14841" xr3:uid="{09F77472-CE5C-49CD-8E46-16721FEC3B74}" name="Column14834" dataDxfId="1817"/>
    <tableColumn id="14842" xr3:uid="{68F7618D-272F-4981-BDF9-C86B7FC4D14D}" name="Column14835" dataDxfId="1816"/>
    <tableColumn id="14843" xr3:uid="{F8D490AA-FE74-4E8A-87A9-F443DA13C5F4}" name="Column14836" dataDxfId="1815"/>
    <tableColumn id="14844" xr3:uid="{44E72E56-71A3-446D-8DC9-A0720BACAEE6}" name="Column14837" dataDxfId="1814"/>
    <tableColumn id="14845" xr3:uid="{985E2797-92EA-4E27-8BAE-7C1B3DEFF0E4}" name="Column14838" dataDxfId="1813"/>
    <tableColumn id="14846" xr3:uid="{78955E3E-2CB1-41B0-B889-61E7324F89EC}" name="Column14839" dataDxfId="1812"/>
    <tableColumn id="14847" xr3:uid="{A6797F23-B88C-4811-A13F-2E381B316D14}" name="Column14840" dataDxfId="1811"/>
    <tableColumn id="14848" xr3:uid="{D831806D-D139-4474-A8E6-AE61E3BB3F8E}" name="Column14841" dataDxfId="1810"/>
    <tableColumn id="14849" xr3:uid="{FEE71712-679B-4C5F-8147-A44496A30453}" name="Column14842" dataDxfId="1809"/>
    <tableColumn id="14850" xr3:uid="{89832FB1-2DDD-4793-8AA2-A2831E32A7B1}" name="Column14843" dataDxfId="1808"/>
    <tableColumn id="14851" xr3:uid="{BC23DB99-0A9B-445D-A830-EBFFC2ECB858}" name="Column14844" dataDxfId="1807"/>
    <tableColumn id="14852" xr3:uid="{CD132CEC-CD3B-4410-A6BB-72ED39668D3B}" name="Column14845" dataDxfId="1806"/>
    <tableColumn id="14853" xr3:uid="{E46DEED9-DA0C-4A16-BFAC-2DFE71F8F699}" name="Column14846" dataDxfId="1805"/>
    <tableColumn id="14854" xr3:uid="{E43BB543-536B-43C8-9E74-6295EACE6136}" name="Column14847" dataDxfId="1804"/>
    <tableColumn id="14855" xr3:uid="{ACB14D18-D674-41A5-AA92-A23E6490046A}" name="Column14848" dataDxfId="1803"/>
    <tableColumn id="14856" xr3:uid="{7B71FDA3-DCA9-433B-AEF9-B03C3F9389B8}" name="Column14849" dataDxfId="1802"/>
    <tableColumn id="14857" xr3:uid="{6775A050-BC37-4036-916D-5D0620C6971A}" name="Column14850" dataDxfId="1801"/>
    <tableColumn id="14858" xr3:uid="{32D99C35-37AB-4032-A68D-DDFF4F962A14}" name="Column14851" dataDxfId="1800"/>
    <tableColumn id="14859" xr3:uid="{51BC29DE-6FE5-4644-B646-CDDFBAE65241}" name="Column14852" dataDxfId="1799"/>
    <tableColumn id="14860" xr3:uid="{791867EB-99BC-4329-AA6B-9A46DD879201}" name="Column14853" dataDxfId="1798"/>
    <tableColumn id="14861" xr3:uid="{3A993E0C-E40C-4D13-9BAD-0AA34474C0EF}" name="Column14854" dataDxfId="1797"/>
    <tableColumn id="14862" xr3:uid="{0DCB0B00-27EC-4CC5-938C-E3DC7CAA1FA5}" name="Column14855" dataDxfId="1796"/>
    <tableColumn id="14863" xr3:uid="{59E8F1E4-6B47-49C3-B043-53F24FA7746C}" name="Column14856" dataDxfId="1795"/>
    <tableColumn id="14864" xr3:uid="{25605823-12BE-433A-B698-AD08FC272A83}" name="Column14857" dataDxfId="1794"/>
    <tableColumn id="14865" xr3:uid="{2BDC57A0-5647-4713-B24D-B54F4BEE0E3B}" name="Column14858" dataDxfId="1793"/>
    <tableColumn id="14866" xr3:uid="{DF0A6722-A723-44BA-BF04-4C3E14B9CD8A}" name="Column14859" dataDxfId="1792"/>
    <tableColumn id="14867" xr3:uid="{5BB5E270-81BF-41A0-9FA8-4C024819205E}" name="Column14860" dataDxfId="1791"/>
    <tableColumn id="14868" xr3:uid="{25AA786D-83F7-4004-B8A7-88C96E14CD1D}" name="Column14861" dataDxfId="1790"/>
    <tableColumn id="14869" xr3:uid="{2741BC2E-CEF5-4040-982B-FC77C9C1A532}" name="Column14862" dataDxfId="1789"/>
    <tableColumn id="14870" xr3:uid="{09343097-F3DE-4603-A218-55BC7DD616C5}" name="Column14863" dataDxfId="1788"/>
    <tableColumn id="14871" xr3:uid="{CA2AD9AB-7E48-4688-A737-F04D0014D3A7}" name="Column14864" dataDxfId="1787"/>
    <tableColumn id="14872" xr3:uid="{C214C93E-0A19-4921-969C-22C86E010ABA}" name="Column14865" dataDxfId="1786"/>
    <tableColumn id="14873" xr3:uid="{7222207D-F292-4E5C-A8D5-A8D595F33379}" name="Column14866" dataDxfId="1785"/>
    <tableColumn id="14874" xr3:uid="{4DB95065-7D8B-4C54-9A51-AC97487FFBED}" name="Column14867" dataDxfId="1784"/>
    <tableColumn id="14875" xr3:uid="{BBC05137-8614-46B3-991C-1A1579F1B94B}" name="Column14868" dataDxfId="1783"/>
    <tableColumn id="14876" xr3:uid="{3CD81EFE-BC51-4A45-A665-A1F119848854}" name="Column14869" dataDxfId="1782"/>
    <tableColumn id="14877" xr3:uid="{CD03B21C-4E71-477B-A8E7-D0B7BFB4CE9A}" name="Column14870" dataDxfId="1781"/>
    <tableColumn id="14878" xr3:uid="{3C2BDED0-270D-4CD7-8896-9732E3EED2B1}" name="Column14871" dataDxfId="1780"/>
    <tableColumn id="14879" xr3:uid="{303732DB-FA84-4126-AF36-96136E8FAC08}" name="Column14872" dataDxfId="1779"/>
    <tableColumn id="14880" xr3:uid="{4275E8E2-7414-4361-A448-D7D14FB1627A}" name="Column14873" dataDxfId="1778"/>
    <tableColumn id="14881" xr3:uid="{33A45215-211B-428C-A654-D5232D9DBE3D}" name="Column14874" dataDxfId="1777"/>
    <tableColumn id="14882" xr3:uid="{F87F2610-9019-4257-9A3B-ED409D16DF46}" name="Column14875" dataDxfId="1776"/>
    <tableColumn id="14883" xr3:uid="{8D354C63-1E08-4B4C-B6B5-DB52C68F3B0B}" name="Column14876" dataDxfId="1775"/>
    <tableColumn id="14884" xr3:uid="{7AB39086-B9F9-4929-BFEB-0A2C7DDD5E89}" name="Column14877" dataDxfId="1774"/>
    <tableColumn id="14885" xr3:uid="{F24799BB-CD5C-4A37-87EC-3B2D501ABC45}" name="Column14878" dataDxfId="1773"/>
    <tableColumn id="14886" xr3:uid="{22F34616-930F-44A0-94D6-844129E53224}" name="Column14879" dataDxfId="1772"/>
    <tableColumn id="14887" xr3:uid="{BEC06C05-02F9-48B5-86F3-FFCF0AC1F1CB}" name="Column14880" dataDxfId="1771"/>
    <tableColumn id="14888" xr3:uid="{AAFF62EC-4AE4-4B68-BFF0-33126DF8DBF4}" name="Column14881" dataDxfId="1770"/>
    <tableColumn id="14889" xr3:uid="{47697290-447B-4D62-9498-4307920B0B2E}" name="Column14882" dataDxfId="1769"/>
    <tableColumn id="14890" xr3:uid="{7B6669D2-BA1D-4F77-BD90-892BF00F6A43}" name="Column14883" dataDxfId="1768"/>
    <tableColumn id="14891" xr3:uid="{85877096-A2F8-4DB3-8B48-745176695857}" name="Column14884" dataDxfId="1767"/>
    <tableColumn id="14892" xr3:uid="{2E0A32CC-544F-46C4-AF31-6686EA721BE3}" name="Column14885" dataDxfId="1766"/>
    <tableColumn id="14893" xr3:uid="{147F24BC-FA4C-4C01-827E-05C658FB63A1}" name="Column14886" dataDxfId="1765"/>
    <tableColumn id="14894" xr3:uid="{E0C3089D-9FA7-48F4-B8E3-AFCCA8210F34}" name="Column14887" dataDxfId="1764"/>
    <tableColumn id="14895" xr3:uid="{3CDC55A1-86B7-4A16-8D2C-26412A5155A8}" name="Column14888" dataDxfId="1763"/>
    <tableColumn id="14896" xr3:uid="{B71897DF-8A15-44D5-AF53-8555799EDC68}" name="Column14889" dataDxfId="1762"/>
    <tableColumn id="14897" xr3:uid="{C0E192C9-C842-46EB-B51D-52438BCD556C}" name="Column14890" dataDxfId="1761"/>
    <tableColumn id="14898" xr3:uid="{A0982FAD-9953-482A-B1DE-596E8555C18A}" name="Column14891" dataDxfId="1760"/>
    <tableColumn id="14899" xr3:uid="{633A52A7-34FE-4103-8087-93C0C98E6517}" name="Column14892" dataDxfId="1759"/>
    <tableColumn id="14900" xr3:uid="{CAE62644-EF29-4D8D-A23B-224E66858A25}" name="Column14893" dataDxfId="1758"/>
    <tableColumn id="14901" xr3:uid="{3D7611D5-08AF-4320-A43F-D58B7852CCFE}" name="Column14894" dataDxfId="1757"/>
    <tableColumn id="14902" xr3:uid="{E17179F3-1066-4549-B163-C48D64C3A499}" name="Column14895" dataDxfId="1756"/>
    <tableColumn id="14903" xr3:uid="{B5CFA7D6-899F-4EAA-A6B8-C4A1F0CBD46D}" name="Column14896" dataDxfId="1755"/>
    <tableColumn id="14904" xr3:uid="{B279A162-BA88-4F0D-AC4A-1D53519C3819}" name="Column14897" dataDxfId="1754"/>
    <tableColumn id="14905" xr3:uid="{3F147FC7-EACD-4CFC-B517-139F6D8801D2}" name="Column14898" dataDxfId="1753"/>
    <tableColumn id="14906" xr3:uid="{BD4C87DE-685D-4CDF-9F2C-7B537FDA7EA6}" name="Column14899" dataDxfId="1752"/>
    <tableColumn id="14907" xr3:uid="{E4802920-8479-445A-828E-422C711628A7}" name="Column14900" dataDxfId="1751"/>
    <tableColumn id="14908" xr3:uid="{E619398B-111D-4A65-B606-2DCDC101F8A7}" name="Column14901" dataDxfId="1750"/>
    <tableColumn id="14909" xr3:uid="{116A1586-F8D9-4CF6-A385-4197E7488BFC}" name="Column14902" dataDxfId="1749"/>
    <tableColumn id="14910" xr3:uid="{E8B1D55F-905D-4E7A-BDA6-623E216CB80E}" name="Column14903" dataDxfId="1748"/>
    <tableColumn id="14911" xr3:uid="{92385227-8DF3-4E15-98B8-687C4CC9FD52}" name="Column14904" dataDxfId="1747"/>
    <tableColumn id="14912" xr3:uid="{AA321039-FBE1-4023-B2CD-3C008A79E0EE}" name="Column14905" dataDxfId="1746"/>
    <tableColumn id="14913" xr3:uid="{90F52977-428E-4C09-A906-97FBB68A5BBF}" name="Column14906" dataDxfId="1745"/>
    <tableColumn id="14914" xr3:uid="{74ED2D72-B045-482E-ABB1-0C3B741DC54E}" name="Column14907" dataDxfId="1744"/>
    <tableColumn id="14915" xr3:uid="{9256A24C-8C0F-4102-B129-6B1F4A04AD68}" name="Column14908" dataDxfId="1743"/>
    <tableColumn id="14916" xr3:uid="{A9AEACEC-0EE0-4C5C-BEF5-3E84B49549EC}" name="Column14909" dataDxfId="1742"/>
    <tableColumn id="14917" xr3:uid="{DD18FC87-6B2B-41B7-A243-AE620BFB1ED5}" name="Column14910" dataDxfId="1741"/>
    <tableColumn id="14918" xr3:uid="{D4222384-B571-4475-A4CE-1C8CCEB56ABE}" name="Column14911" dataDxfId="1740"/>
    <tableColumn id="14919" xr3:uid="{C76F343A-3ECA-42D6-9199-DC7366090D76}" name="Column14912" dataDxfId="1739"/>
    <tableColumn id="14920" xr3:uid="{702281BC-E1B4-40EB-BE49-7A4AFC7AD5FD}" name="Column14913" dataDxfId="1738"/>
    <tableColumn id="14921" xr3:uid="{B8367D19-9E5D-463D-82CD-1F132DDBE309}" name="Column14914" dataDxfId="1737"/>
    <tableColumn id="14922" xr3:uid="{E64C33E0-AC6F-4629-AF5D-829A2406DDD2}" name="Column14915" dataDxfId="1736"/>
    <tableColumn id="14923" xr3:uid="{3231CBB6-EACB-417C-9DA3-86101109E0AA}" name="Column14916" dataDxfId="1735"/>
    <tableColumn id="14924" xr3:uid="{33CE2167-9AF1-4AE2-90BC-AC7AD8252595}" name="Column14917" dataDxfId="1734"/>
    <tableColumn id="14925" xr3:uid="{BE1564F1-155D-458F-99D3-D5983FD4CD7D}" name="Column14918" dataDxfId="1733"/>
    <tableColumn id="14926" xr3:uid="{49331677-2FBB-4FC6-8CCB-2F55884C7642}" name="Column14919" dataDxfId="1732"/>
    <tableColumn id="14927" xr3:uid="{7C14B2F2-0DE3-486B-89DA-7C03826648BB}" name="Column14920" dataDxfId="1731"/>
    <tableColumn id="14928" xr3:uid="{D05C6274-2243-4111-B2F3-BAFABA99E9AD}" name="Column14921" dataDxfId="1730"/>
    <tableColumn id="14929" xr3:uid="{E69BF81D-5F21-4EAA-A6E2-FD8FA198AD8F}" name="Column14922" dataDxfId="1729"/>
    <tableColumn id="14930" xr3:uid="{50AEECEC-6DDB-44C5-80F0-880C4D12371C}" name="Column14923" dataDxfId="1728"/>
    <tableColumn id="14931" xr3:uid="{9D5CC6AA-2AB5-4039-B3E8-062089F30FDF}" name="Column14924" dataDxfId="1727"/>
    <tableColumn id="14932" xr3:uid="{776CF46A-7D16-4500-B663-B5374404F4A2}" name="Column14925" dataDxfId="1726"/>
    <tableColumn id="14933" xr3:uid="{B9F7A6D2-B6FB-401D-8640-DFA57426B3FA}" name="Column14926" dataDxfId="1725"/>
    <tableColumn id="14934" xr3:uid="{958B68A6-48A5-4474-BB31-3491F979CDCD}" name="Column14927" dataDxfId="1724"/>
    <tableColumn id="14935" xr3:uid="{1540B46C-2BB5-4F61-93FF-43D3F32A89AA}" name="Column14928" dataDxfId="1723"/>
    <tableColumn id="14936" xr3:uid="{8313B5F5-2E62-4A4C-ACAF-16142622287C}" name="Column14929" dataDxfId="1722"/>
    <tableColumn id="14937" xr3:uid="{B3653BD9-5DF3-4BD7-AD88-F15FCDFC5433}" name="Column14930" dataDxfId="1721"/>
    <tableColumn id="14938" xr3:uid="{4FF4DF3D-BBC8-4160-B060-C8EBB14B08FC}" name="Column14931" dataDxfId="1720"/>
    <tableColumn id="14939" xr3:uid="{E1272AE1-124C-49A2-9CEA-DAA7D6E21008}" name="Column14932" dataDxfId="1719"/>
    <tableColumn id="14940" xr3:uid="{7BB150CB-08A1-4745-AB3C-E52BB556BC9D}" name="Column14933" dataDxfId="1718"/>
    <tableColumn id="14941" xr3:uid="{B0456EB7-A587-4A77-955F-FACC31D0F3AE}" name="Column14934" dataDxfId="1717"/>
    <tableColumn id="14942" xr3:uid="{12281BB3-29B9-41A7-B8F4-2B1F4EFE8522}" name="Column14935" dataDxfId="1716"/>
    <tableColumn id="14943" xr3:uid="{61907921-D36B-4D43-A6D4-841E32E50822}" name="Column14936" dataDxfId="1715"/>
    <tableColumn id="14944" xr3:uid="{D58E2C7D-2239-45E9-B54F-8D271731D53F}" name="Column14937" dataDxfId="1714"/>
    <tableColumn id="14945" xr3:uid="{E743F9E7-FA40-4747-9602-E2F52B7B0BF4}" name="Column14938" dataDxfId="1713"/>
    <tableColumn id="14946" xr3:uid="{261822C1-19B3-4D84-BCF8-27FA3FD98E82}" name="Column14939" dataDxfId="1712"/>
    <tableColumn id="14947" xr3:uid="{2D59F231-7873-4CA3-A510-6E569D8F9975}" name="Column14940" dataDxfId="1711"/>
    <tableColumn id="14948" xr3:uid="{96B71AE9-9A52-4F87-9B4B-FAF50C164A4C}" name="Column14941" dataDxfId="1710"/>
    <tableColumn id="14949" xr3:uid="{03BBE77E-81E8-40DA-AE53-662216764024}" name="Column14942" dataDxfId="1709"/>
    <tableColumn id="14950" xr3:uid="{809BE35A-E524-458E-9A00-6D65BFD05CBA}" name="Column14943" dataDxfId="1708"/>
    <tableColumn id="14951" xr3:uid="{6DF3A939-94A4-4BAC-A1AB-B5C97E863B7C}" name="Column14944" dataDxfId="1707"/>
    <tableColumn id="14952" xr3:uid="{2274E972-A0D7-4D67-A295-320316C15F0B}" name="Column14945" dataDxfId="1706"/>
    <tableColumn id="14953" xr3:uid="{587B493F-C57A-4531-8DE6-557BB4184F6E}" name="Column14946" dataDxfId="1705"/>
    <tableColumn id="14954" xr3:uid="{223428BB-627F-45B0-B712-A860BDF5335F}" name="Column14947" dataDxfId="1704"/>
    <tableColumn id="14955" xr3:uid="{A7F6F452-8AD3-4F96-9CF6-B5E6EEEC7AA7}" name="Column14948" dataDxfId="1703"/>
    <tableColumn id="14956" xr3:uid="{D9756A4E-514C-4D5E-A8D3-5E38D0CFDF94}" name="Column14949" dataDxfId="1702"/>
    <tableColumn id="14957" xr3:uid="{5B978531-2A08-48D6-B1F9-8E8790209762}" name="Column14950" dataDxfId="1701"/>
    <tableColumn id="14958" xr3:uid="{08C8AC3B-EEB3-4AB9-9BF6-EF5F49B4A800}" name="Column14951" dataDxfId="1700"/>
    <tableColumn id="14959" xr3:uid="{6FC1D4E2-69E4-4797-878A-C0DAB4DB0853}" name="Column14952" dataDxfId="1699"/>
    <tableColumn id="14960" xr3:uid="{6BB69790-0323-4D45-9D45-56C02F0740D0}" name="Column14953" dataDxfId="1698"/>
    <tableColumn id="14961" xr3:uid="{FC728DE4-327C-476A-B9D7-666D25DC3EEF}" name="Column14954" dataDxfId="1697"/>
    <tableColumn id="14962" xr3:uid="{E0D49362-AA8E-4C95-84D4-DE6047E8C604}" name="Column14955" dataDxfId="1696"/>
    <tableColumn id="14963" xr3:uid="{91F66E8D-F030-4E67-BFD9-105321CD9604}" name="Column14956" dataDxfId="1695"/>
    <tableColumn id="14964" xr3:uid="{2CBA2C96-6068-484C-B31B-48F657E34F77}" name="Column14957" dataDxfId="1694"/>
    <tableColumn id="14965" xr3:uid="{CE6A6AD5-A279-4509-8654-E1A20C570F08}" name="Column14958" dataDxfId="1693"/>
    <tableColumn id="14966" xr3:uid="{540638F2-E64D-4246-9FB5-6DCBCA929115}" name="Column14959" dataDxfId="1692"/>
    <tableColumn id="14967" xr3:uid="{7BE62EF5-D719-41A1-BBD2-A0AA96B25A18}" name="Column14960" dataDxfId="1691"/>
    <tableColumn id="14968" xr3:uid="{60C8F519-9CB0-401D-8451-66A21A0029AE}" name="Column14961" dataDxfId="1690"/>
    <tableColumn id="14969" xr3:uid="{A5CC93A2-4222-4FCF-82EE-E172E4CCEF69}" name="Column14962" dataDxfId="1689"/>
    <tableColumn id="14970" xr3:uid="{755D480A-0716-4CDA-ABEC-7844C6C08DFB}" name="Column14963" dataDxfId="1688"/>
    <tableColumn id="14971" xr3:uid="{46BF83A5-37C1-4CA3-A67A-CDF7AA18C4F1}" name="Column14964" dataDxfId="1687"/>
    <tableColumn id="14972" xr3:uid="{8ABE27FD-F9C6-4CC3-ACAE-DCD5A44B2671}" name="Column14965" dataDxfId="1686"/>
    <tableColumn id="14973" xr3:uid="{19C7726B-988E-436C-A7AB-E259DFF68F76}" name="Column14966" dataDxfId="1685"/>
    <tableColumn id="14974" xr3:uid="{D9D0C260-A3BF-43A6-8AF1-075D6B8BEC82}" name="Column14967" dataDxfId="1684"/>
    <tableColumn id="14975" xr3:uid="{CEF96F15-0B7E-43D3-9379-81F94FA110AE}" name="Column14968" dataDxfId="1683"/>
    <tableColumn id="14976" xr3:uid="{C86073F1-2086-47FE-9E86-CD69B7B22C20}" name="Column14969" dataDxfId="1682"/>
    <tableColumn id="14977" xr3:uid="{8152495F-65FB-470B-9EDE-1C3E5BCE33C2}" name="Column14970" dataDxfId="1681"/>
    <tableColumn id="14978" xr3:uid="{FEF9B172-B10A-4948-A997-BE1C8AD55AF2}" name="Column14971" dataDxfId="1680"/>
    <tableColumn id="14979" xr3:uid="{8DA4C3EC-F2A7-4BA6-870F-B5F89FD2B303}" name="Column14972" dataDxfId="1679"/>
    <tableColumn id="14980" xr3:uid="{8235018F-AC1D-4A9C-A720-C4768F501B36}" name="Column14973" dataDxfId="1678"/>
    <tableColumn id="14981" xr3:uid="{406CD6BB-2B88-4071-B53D-A616592ACD76}" name="Column14974" dataDxfId="1677"/>
    <tableColumn id="14982" xr3:uid="{D91622E7-9965-48B4-9440-0F449A697ABD}" name="Column14975" dataDxfId="1676"/>
    <tableColumn id="14983" xr3:uid="{069847D7-8FA5-43C6-8966-C639DB17B590}" name="Column14976" dataDxfId="1675"/>
    <tableColumn id="14984" xr3:uid="{D3E6FC48-0216-4E1F-966A-A04992DAC6A8}" name="Column14977" dataDxfId="1674"/>
    <tableColumn id="14985" xr3:uid="{1E309EE5-9FCF-4DCA-B4DE-9C394D7B3554}" name="Column14978" dataDxfId="1673"/>
    <tableColumn id="14986" xr3:uid="{39669D57-3983-488C-93CE-FD68E1476377}" name="Column14979" dataDxfId="1672"/>
    <tableColumn id="14987" xr3:uid="{21700287-B4C3-4CA6-8A6C-82B03557476A}" name="Column14980" dataDxfId="1671"/>
    <tableColumn id="14988" xr3:uid="{FFE3648B-BC65-4A9F-88D8-73E1F791DEF8}" name="Column14981" dataDxfId="1670"/>
    <tableColumn id="14989" xr3:uid="{37DEB828-1FFE-4B91-997E-2DF3A69C4428}" name="Column14982" dataDxfId="1669"/>
    <tableColumn id="14990" xr3:uid="{C6443916-625F-4E5B-A138-1502F3A5FAF9}" name="Column14983" dataDxfId="1668"/>
    <tableColumn id="14991" xr3:uid="{04B49B0B-F729-45CE-B428-75F9AA242085}" name="Column14984" dataDxfId="1667"/>
    <tableColumn id="14992" xr3:uid="{B6784CB6-62B2-48AA-9799-91F51DD4F79F}" name="Column14985" dataDxfId="1666"/>
    <tableColumn id="14993" xr3:uid="{108EA7D9-4A40-4631-AB23-175DCF83B833}" name="Column14986" dataDxfId="1665"/>
    <tableColumn id="14994" xr3:uid="{455A6146-6190-48C6-95A5-546160041289}" name="Column14987" dataDxfId="1664"/>
    <tableColumn id="14995" xr3:uid="{B08DFC59-9B5D-4E0C-979B-591FDE7C9E5F}" name="Column14988" dataDxfId="1663"/>
    <tableColumn id="14996" xr3:uid="{2860A43A-6C24-4010-B5E6-EEA65A54594D}" name="Column14989" dataDxfId="1662"/>
    <tableColumn id="14997" xr3:uid="{11270FFB-D70D-4AD6-B6E1-68D6DD070BC0}" name="Column14990" dataDxfId="1661"/>
    <tableColumn id="14998" xr3:uid="{640DCE49-E30D-45F0-A671-D71FC06425D9}" name="Column14991" dataDxfId="1660"/>
    <tableColumn id="14999" xr3:uid="{6E9D4CE9-68B7-48B7-9AD8-6C3AAA0B40BB}" name="Column14992" dataDxfId="1659"/>
    <tableColumn id="15000" xr3:uid="{F10829AC-8FA1-4567-AC98-614DE1E060DE}" name="Column14993" dataDxfId="1658"/>
    <tableColumn id="15001" xr3:uid="{1C7D8778-F94B-433F-8B0A-1A284CC4D882}" name="Column14994" dataDxfId="1657"/>
    <tableColumn id="15002" xr3:uid="{9F8C0D48-FFD6-41C8-8407-C756708282B6}" name="Column14995" dataDxfId="1656"/>
    <tableColumn id="15003" xr3:uid="{85437799-B875-4385-BFAE-5056FC4EAA0C}" name="Column14996" dataDxfId="1655"/>
    <tableColumn id="15004" xr3:uid="{38EE20D9-1168-4C14-A50D-63C81C912438}" name="Column14997" dataDxfId="1654"/>
    <tableColumn id="15005" xr3:uid="{5FC49A4B-D684-4A73-9317-86FF1DF1EB20}" name="Column14998" dataDxfId="1653"/>
    <tableColumn id="15006" xr3:uid="{4A47B00E-5A45-48E8-87AD-C7100C49F8CF}" name="Column14999" dataDxfId="1652"/>
    <tableColumn id="15007" xr3:uid="{C41A1792-33D8-42A9-9D34-D25AB50BAAD4}" name="Column15000" dataDxfId="1651"/>
    <tableColumn id="15008" xr3:uid="{EF31A966-F305-46E9-A4A4-B29C047C7C81}" name="Column15001" dataDxfId="1650"/>
    <tableColumn id="15009" xr3:uid="{029FBE48-B191-4BEC-BBCB-3C286C064645}" name="Column15002" dataDxfId="1649"/>
    <tableColumn id="15010" xr3:uid="{51AE5105-DFC0-4CBE-8B17-CB47303EEB70}" name="Column15003" dataDxfId="1648"/>
    <tableColumn id="15011" xr3:uid="{8AA4F632-1E1E-4AC1-88E5-4FDE5438807A}" name="Column15004" dataDxfId="1647"/>
    <tableColumn id="15012" xr3:uid="{A26A0FF1-06B5-4663-8401-1CC46739DE42}" name="Column15005" dataDxfId="1646"/>
    <tableColumn id="15013" xr3:uid="{9C140679-2E67-4CCE-B734-2CA7F9DF400B}" name="Column15006" dataDxfId="1645"/>
    <tableColumn id="15014" xr3:uid="{BA6F1DC2-F72E-45BC-ADC4-2DD84BA5509F}" name="Column15007" dataDxfId="1644"/>
    <tableColumn id="15015" xr3:uid="{0A3A4CEB-CCFD-4CFD-BC48-DCA8C474686B}" name="Column15008" dataDxfId="1643"/>
    <tableColumn id="15016" xr3:uid="{58F2709D-45A9-4C80-B4D1-19F3C4A79045}" name="Column15009" dataDxfId="1642"/>
    <tableColumn id="15017" xr3:uid="{D2DA91E9-72CB-4C52-9722-CA6AFBD1D4A9}" name="Column15010" dataDxfId="1641"/>
    <tableColumn id="15018" xr3:uid="{1F16A0F5-EB2B-408F-899B-5712A5F47714}" name="Column15011" dataDxfId="1640"/>
    <tableColumn id="15019" xr3:uid="{3EEDACE7-6DBF-44A3-8A01-6B02BDC23A8D}" name="Column15012" dataDxfId="1639"/>
    <tableColumn id="15020" xr3:uid="{86E5C67E-FC9D-464E-B0E5-D7DC5B2C066E}" name="Column15013" dataDxfId="1638"/>
    <tableColumn id="15021" xr3:uid="{B9377D54-5762-4763-BD6C-AA1DC64D1AB3}" name="Column15014" dataDxfId="1637"/>
    <tableColumn id="15022" xr3:uid="{56022E1D-7EA7-42D7-AAB6-93B39F5701DD}" name="Column15015" dataDxfId="1636"/>
    <tableColumn id="15023" xr3:uid="{E7BB859D-881D-4EE6-BBDA-97580CA19540}" name="Column15016" dataDxfId="1635"/>
    <tableColumn id="15024" xr3:uid="{4084A299-1027-48D4-A73F-173FDB8F2061}" name="Column15017" dataDxfId="1634"/>
    <tableColumn id="15025" xr3:uid="{576C66E8-8A2B-4332-921A-443EF6A52A3A}" name="Column15018" dataDxfId="1633"/>
    <tableColumn id="15026" xr3:uid="{D05DC327-D8A1-4A71-B65D-7D7E7AD606B4}" name="Column15019" dataDxfId="1632"/>
    <tableColumn id="15027" xr3:uid="{2C00CC6E-8003-4818-BA14-4BE8CC37D447}" name="Column15020" dataDxfId="1631"/>
    <tableColumn id="15028" xr3:uid="{5A87A584-F899-4DC9-B430-9B126DE85D8C}" name="Column15021" dataDxfId="1630"/>
    <tableColumn id="15029" xr3:uid="{4792CD34-5F12-4241-BD55-772D9B4C6CF6}" name="Column15022" dataDxfId="1629"/>
    <tableColumn id="15030" xr3:uid="{63C04B6B-4D98-4F0D-88D1-4EFE62151277}" name="Column15023" dataDxfId="1628"/>
    <tableColumn id="15031" xr3:uid="{3F08D0A0-7888-48F8-84B5-B16DA0F62865}" name="Column15024" dataDxfId="1627"/>
    <tableColumn id="15032" xr3:uid="{A727E6C2-5B20-464B-AAC8-C6A53D4B2C0B}" name="Column15025" dataDxfId="1626"/>
    <tableColumn id="15033" xr3:uid="{8E3BBAA8-EE69-4A1F-AE36-E2EFD28888C5}" name="Column15026" dataDxfId="1625"/>
    <tableColumn id="15034" xr3:uid="{80488CF9-205B-4F71-A356-782D55B5B7F1}" name="Column15027" dataDxfId="1624"/>
    <tableColumn id="15035" xr3:uid="{BED7CF71-C247-4F56-89B7-01A36E7EF335}" name="Column15028" dataDxfId="1623"/>
    <tableColumn id="15036" xr3:uid="{DFFBACB4-AFEB-4769-813A-09F883FE84C2}" name="Column15029" dataDxfId="1622"/>
    <tableColumn id="15037" xr3:uid="{315E747A-2A0F-4C73-A093-7D868A26786A}" name="Column15030" dataDxfId="1621"/>
    <tableColumn id="15038" xr3:uid="{910D1806-88B1-4A14-AAE4-05DB87D4E835}" name="Column15031" dataDxfId="1620"/>
    <tableColumn id="15039" xr3:uid="{27D5BA98-4B68-4726-9E19-844911C58DF4}" name="Column15032" dataDxfId="1619"/>
    <tableColumn id="15040" xr3:uid="{85D3645D-7F37-4347-A993-7C41BE5158EF}" name="Column15033" dataDxfId="1618"/>
    <tableColumn id="15041" xr3:uid="{AE398697-ABF9-4AD0-B4D3-23A59910FC41}" name="Column15034" dataDxfId="1617"/>
    <tableColumn id="15042" xr3:uid="{2938450F-51CE-461F-9F3D-7B91068C701D}" name="Column15035" dataDxfId="1616"/>
    <tableColumn id="15043" xr3:uid="{DD1D3EE3-748A-4D6A-B8B4-EE30B88C078F}" name="Column15036" dataDxfId="1615"/>
    <tableColumn id="15044" xr3:uid="{B76D430D-FE7E-4CE1-8E83-FE7A038A836B}" name="Column15037" dataDxfId="1614"/>
    <tableColumn id="15045" xr3:uid="{45FB81F3-996D-47E9-9DF6-854C4C3405AA}" name="Column15038" dataDxfId="1613"/>
    <tableColumn id="15046" xr3:uid="{56B2D837-9AF0-47DB-A26C-CF447CA0152D}" name="Column15039" dataDxfId="1612"/>
    <tableColumn id="15047" xr3:uid="{F03BE563-A846-4BA4-B744-DD20348BD58F}" name="Column15040" dataDxfId="1611"/>
    <tableColumn id="15048" xr3:uid="{AFBBC184-15A2-4110-937E-6120D2EA96CC}" name="Column15041" dataDxfId="1610"/>
    <tableColumn id="15049" xr3:uid="{C864A3BE-347E-432A-9C71-EC1E228BEFD4}" name="Column15042" dataDxfId="1609"/>
    <tableColumn id="15050" xr3:uid="{C1FCB531-26E9-47A7-84D0-98C689CC0044}" name="Column15043" dataDxfId="1608"/>
    <tableColumn id="15051" xr3:uid="{B6EE8EC8-FFA0-419A-BF88-14031286C8AD}" name="Column15044" dataDxfId="1607"/>
    <tableColumn id="15052" xr3:uid="{928184A6-A95A-4D5E-A650-81119480A5B0}" name="Column15045" dataDxfId="1606"/>
    <tableColumn id="15053" xr3:uid="{B4E109D5-85C8-4047-9155-41D25EFAD154}" name="Column15046" dataDxfId="1605"/>
    <tableColumn id="15054" xr3:uid="{90B86BA2-B1D1-4DD9-93C6-1C42FDCB2B07}" name="Column15047" dataDxfId="1604"/>
    <tableColumn id="15055" xr3:uid="{8F7D3B4C-A944-4A60-93C4-C6CF4076B279}" name="Column15048" dataDxfId="1603"/>
    <tableColumn id="15056" xr3:uid="{7B5B0705-18E1-45FF-B229-2314AD622855}" name="Column15049" dataDxfId="1602"/>
    <tableColumn id="15057" xr3:uid="{634B5A36-A5CB-47D3-886C-E064B04C8544}" name="Column15050" dataDxfId="1601"/>
    <tableColumn id="15058" xr3:uid="{50995832-B7D0-468B-BCDB-990B6BEAE585}" name="Column15051" dataDxfId="1600"/>
    <tableColumn id="15059" xr3:uid="{4464459C-6E30-4B6A-BA98-96483DDBA68B}" name="Column15052" dataDxfId="1599"/>
    <tableColumn id="15060" xr3:uid="{D02C8697-3C29-40F7-A778-FF791C0EC32B}" name="Column15053" dataDxfId="1598"/>
    <tableColumn id="15061" xr3:uid="{BEC959D9-04D9-4547-A881-9F68160AA6E1}" name="Column15054" dataDxfId="1597"/>
    <tableColumn id="15062" xr3:uid="{C7B27BB8-F7CB-486B-B09F-891F24D47EF4}" name="Column15055" dataDxfId="1596"/>
    <tableColumn id="15063" xr3:uid="{C112C4B0-C7FD-4E1C-87D9-4A06CBEDDAA2}" name="Column15056" dataDxfId="1595"/>
    <tableColumn id="15064" xr3:uid="{BE7E645F-DF1A-421A-A9DD-B97D82BEDE52}" name="Column15057" dataDxfId="1594"/>
    <tableColumn id="15065" xr3:uid="{2A9BA63D-8831-444D-B4DC-7DA6CBB07C1B}" name="Column15058" dataDxfId="1593"/>
    <tableColumn id="15066" xr3:uid="{790E101B-7C97-4391-8B6B-1DDC7F1BD8F2}" name="Column15059" dataDxfId="1592"/>
    <tableColumn id="15067" xr3:uid="{13040C93-4EB4-4E26-BEFC-4D9CA574B737}" name="Column15060" dataDxfId="1591"/>
    <tableColumn id="15068" xr3:uid="{392FD36A-7674-4623-9034-717B20CA633D}" name="Column15061" dataDxfId="1590"/>
    <tableColumn id="15069" xr3:uid="{C5C095CE-3A59-44CF-824C-0783EAF34623}" name="Column15062" dataDxfId="1589"/>
    <tableColumn id="15070" xr3:uid="{FB084942-6812-4F9D-99F7-61D198367847}" name="Column15063" dataDxfId="1588"/>
    <tableColumn id="15071" xr3:uid="{0D73FA52-8F85-4A29-A40E-7DD2BB264EAA}" name="Column15064" dataDxfId="1587"/>
    <tableColumn id="15072" xr3:uid="{C4D79352-87BF-4E1C-ABFD-D86D01D7AAA0}" name="Column15065" dataDxfId="1586"/>
    <tableColumn id="15073" xr3:uid="{C8412AE5-91B5-4A6D-8BFA-883B9EF1C8EB}" name="Column15066" dataDxfId="1585"/>
    <tableColumn id="15074" xr3:uid="{9D78C99B-F275-4DA9-899A-6025786EC484}" name="Column15067" dataDxfId="1584"/>
    <tableColumn id="15075" xr3:uid="{BEDEAAF5-15C1-4A3F-A57C-B58856C083DA}" name="Column15068" dataDxfId="1583"/>
    <tableColumn id="15076" xr3:uid="{1AC97532-62C7-4F5F-BA96-B7FE84B2C6AF}" name="Column15069" dataDxfId="1582"/>
    <tableColumn id="15077" xr3:uid="{9982F54F-93BA-4215-95A2-13AB53211FA1}" name="Column15070" dataDxfId="1581"/>
    <tableColumn id="15078" xr3:uid="{884AB474-15D2-45CE-AAD3-0498C5E200FC}" name="Column15071" dataDxfId="1580"/>
    <tableColumn id="15079" xr3:uid="{61F67E76-5B6B-4129-A251-3E25DEFCD7C2}" name="Column15072" dataDxfId="1579"/>
    <tableColumn id="15080" xr3:uid="{FBA9DABF-2BB6-4472-81D0-97AE82D1AA99}" name="Column15073" dataDxfId="1578"/>
    <tableColumn id="15081" xr3:uid="{EA44A1F9-ECFE-4365-824D-D8C73A154DEA}" name="Column15074" dataDxfId="1577"/>
    <tableColumn id="15082" xr3:uid="{2F5478FE-948A-4A70-A961-1685DC2F5EDC}" name="Column15075" dataDxfId="1576"/>
    <tableColumn id="15083" xr3:uid="{0E4D564E-E4CE-441B-8FE6-CC13B08D1C2E}" name="Column15076" dataDxfId="1575"/>
    <tableColumn id="15084" xr3:uid="{4655276E-69DA-4190-9532-DB163D2409C3}" name="Column15077" dataDxfId="1574"/>
    <tableColumn id="15085" xr3:uid="{97657A58-872E-47BA-B06A-2F792E42E6A5}" name="Column15078" dataDxfId="1573"/>
    <tableColumn id="15086" xr3:uid="{191CF8EE-6EE7-4DF0-921E-6046A3CBBAAD}" name="Column15079" dataDxfId="1572"/>
    <tableColumn id="15087" xr3:uid="{D613A821-A029-4C2D-B4BB-7C3DB39034EB}" name="Column15080" dataDxfId="1571"/>
    <tableColumn id="15088" xr3:uid="{A75A3131-6136-4957-97F0-CB5B8317BC30}" name="Column15081" dataDxfId="1570"/>
    <tableColumn id="15089" xr3:uid="{1F705EEF-4C4D-41E4-8D84-E912AFDAE771}" name="Column15082" dataDxfId="1569"/>
    <tableColumn id="15090" xr3:uid="{826CCCE0-0DBD-4336-B999-2E448130B88B}" name="Column15083" dataDxfId="1568"/>
    <tableColumn id="15091" xr3:uid="{E2DA4FB8-7978-4B1A-AA23-C807BF589424}" name="Column15084" dataDxfId="1567"/>
    <tableColumn id="15092" xr3:uid="{F7037B56-69B5-43D4-A8E8-152E31800205}" name="Column15085" dataDxfId="1566"/>
    <tableColumn id="15093" xr3:uid="{B678F58A-618C-490A-9B33-126CA40DA5B2}" name="Column15086" dataDxfId="1565"/>
    <tableColumn id="15094" xr3:uid="{D297436E-44C3-4F1C-80C7-9CE11A0A8C26}" name="Column15087" dataDxfId="1564"/>
    <tableColumn id="15095" xr3:uid="{980862D8-706D-4B72-8F4D-C7A781A8BB7B}" name="Column15088" dataDxfId="1563"/>
    <tableColumn id="15096" xr3:uid="{79EB7DBA-ACAE-4D60-9C5A-962E929E4F2C}" name="Column15089" dataDxfId="1562"/>
    <tableColumn id="15097" xr3:uid="{236FD091-1624-448A-860E-92F23DCE14B2}" name="Column15090" dataDxfId="1561"/>
    <tableColumn id="15098" xr3:uid="{40479086-F149-4644-B22C-33D0680FD22D}" name="Column15091" dataDxfId="1560"/>
    <tableColumn id="15099" xr3:uid="{48F9E7ED-DAE2-4A3D-9887-6EB858E37FEA}" name="Column15092" dataDxfId="1559"/>
    <tableColumn id="15100" xr3:uid="{866CA614-6D9E-4A55-A29A-46627A35561E}" name="Column15093" dataDxfId="1558"/>
    <tableColumn id="15101" xr3:uid="{C38A7547-9754-450C-92C1-8D0B632C4CC2}" name="Column15094" dataDxfId="1557"/>
    <tableColumn id="15102" xr3:uid="{959C2054-E931-40A6-ACF6-3CE6F8706048}" name="Column15095" dataDxfId="1556"/>
    <tableColumn id="15103" xr3:uid="{F015C53A-E6A6-485B-8227-283D19D9C722}" name="Column15096" dataDxfId="1555"/>
    <tableColumn id="15104" xr3:uid="{1883056B-3DD9-441B-9F0F-155BB4504BFE}" name="Column15097" dataDxfId="1554"/>
    <tableColumn id="15105" xr3:uid="{B33ADD81-4EDF-40E9-A070-C5442C62B773}" name="Column15098" dataDxfId="1553"/>
    <tableColumn id="15106" xr3:uid="{2D2168A4-C8E4-42B1-952C-04296894A699}" name="Column15099" dataDxfId="1552"/>
    <tableColumn id="15107" xr3:uid="{DFBE295E-152A-44B4-BB00-CDD2ECE7590D}" name="Column15100" dataDxfId="1551"/>
    <tableColumn id="15108" xr3:uid="{2A9C82D0-5711-4CB0-90EA-B71E3566AC3D}" name="Column15101" dataDxfId="1550"/>
    <tableColumn id="15109" xr3:uid="{090926D3-C8D0-47AC-8E62-357CA9F3359B}" name="Column15102" dataDxfId="1549"/>
    <tableColumn id="15110" xr3:uid="{246E568A-8CE9-4B7E-8548-F3B2C47DB702}" name="Column15103" dataDxfId="1548"/>
    <tableColumn id="15111" xr3:uid="{67CD362A-9E4C-4B61-BEA2-17EFC3F1A391}" name="Column15104" dataDxfId="1547"/>
    <tableColumn id="15112" xr3:uid="{CA9D50A1-3A5F-4722-8EED-A241794BB89D}" name="Column15105" dataDxfId="1546"/>
    <tableColumn id="15113" xr3:uid="{95DED8CE-E7BA-423E-AE49-AF769EB4DB36}" name="Column15106" dataDxfId="1545"/>
    <tableColumn id="15114" xr3:uid="{B0B99EA3-7048-43BF-AA4D-835A2D422222}" name="Column15107" dataDxfId="1544"/>
    <tableColumn id="15115" xr3:uid="{3273E655-CE06-497F-A8C5-05DDD9123F79}" name="Column15108" dataDxfId="1543"/>
    <tableColumn id="15116" xr3:uid="{17F94E9F-1898-45A5-85AF-F9969A9D5448}" name="Column15109" dataDxfId="1542"/>
    <tableColumn id="15117" xr3:uid="{4E598C9C-4524-4112-BDDB-BDED7F779362}" name="Column15110" dataDxfId="1541"/>
    <tableColumn id="15118" xr3:uid="{F93A3CA1-F4E3-4840-8FCF-44695C14F9E9}" name="Column15111" dataDxfId="1540"/>
    <tableColumn id="15119" xr3:uid="{FDF1B6CC-52FA-451E-A35E-BC7BE0576404}" name="Column15112" dataDxfId="1539"/>
    <tableColumn id="15120" xr3:uid="{D618DE4E-8BEA-48F6-96F9-52A9666F2FE9}" name="Column15113" dataDxfId="1538"/>
    <tableColumn id="15121" xr3:uid="{EFB3D0E2-C3AF-48B5-B26C-D8E94DB45670}" name="Column15114" dataDxfId="1537"/>
    <tableColumn id="15122" xr3:uid="{FBC9409D-0E1E-47F6-9949-8DB41F246295}" name="Column15115" dataDxfId="1536"/>
    <tableColumn id="15123" xr3:uid="{66D29854-3A8D-47EE-9194-6250717AF9D6}" name="Column15116" dataDxfId="1535"/>
    <tableColumn id="15124" xr3:uid="{606E63AB-1C4D-487D-96EF-8C5D8500EEB4}" name="Column15117" dataDxfId="1534"/>
    <tableColumn id="15125" xr3:uid="{F65C713F-ADC0-44B0-928A-50E96FD71A95}" name="Column15118" dataDxfId="1533"/>
    <tableColumn id="15126" xr3:uid="{2AA56F20-444F-43F0-B448-47CBB9A3E38B}" name="Column15119" dataDxfId="1532"/>
    <tableColumn id="15127" xr3:uid="{59E790A8-337E-4797-91D6-DD58DD1D39F9}" name="Column15120" dataDxfId="1531"/>
    <tableColumn id="15128" xr3:uid="{F973D1BB-4496-420D-BEEB-D8D6CF92E0BB}" name="Column15121" dataDxfId="1530"/>
    <tableColumn id="15129" xr3:uid="{21C5EA1E-5BD0-43E8-A297-2D09D4C3DC23}" name="Column15122" dataDxfId="1529"/>
    <tableColumn id="15130" xr3:uid="{33B9750A-C152-450A-863C-202F26A5F67D}" name="Column15123" dataDxfId="1528"/>
    <tableColumn id="15131" xr3:uid="{444E957A-EB72-4C05-84A5-064A1DD72535}" name="Column15124" dataDxfId="1527"/>
    <tableColumn id="15132" xr3:uid="{3A488EAA-7A3A-49CA-9FC7-B300EA3F3A0F}" name="Column15125" dataDxfId="1526"/>
    <tableColumn id="15133" xr3:uid="{1DD7AF87-76BA-4D9D-A288-173C978FB160}" name="Column15126" dataDxfId="1525"/>
    <tableColumn id="15134" xr3:uid="{628411D7-1264-406E-B320-FEDAA771A7EC}" name="Column15127" dataDxfId="1524"/>
    <tableColumn id="15135" xr3:uid="{D6441EAC-672F-4459-AB6B-C624037D0442}" name="Column15128" dataDxfId="1523"/>
    <tableColumn id="15136" xr3:uid="{8866DC6E-FB82-48F0-A9FA-403EE54C7734}" name="Column15129" dataDxfId="1522"/>
    <tableColumn id="15137" xr3:uid="{C3BC6111-D4A5-49BB-82B7-C2DD77961D49}" name="Column15130" dataDxfId="1521"/>
    <tableColumn id="15138" xr3:uid="{5BC6BFB2-3BA2-468A-9530-0C045EFC9933}" name="Column15131" dataDxfId="1520"/>
    <tableColumn id="15139" xr3:uid="{5F5FB46F-AA01-4FF6-B441-B894E0B5C114}" name="Column15132" dataDxfId="1519"/>
    <tableColumn id="15140" xr3:uid="{215F70A7-FC7D-405F-A1C3-ADC30F696298}" name="Column15133" dataDxfId="1518"/>
    <tableColumn id="15141" xr3:uid="{FBC64E14-E7C2-4D07-9BC9-E6B0F1FFCD51}" name="Column15134" dataDxfId="1517"/>
    <tableColumn id="15142" xr3:uid="{B3CDB91C-756D-42BB-8D21-9F1D9ABAF972}" name="Column15135" dataDxfId="1516"/>
    <tableColumn id="15143" xr3:uid="{3CF1F5DB-871C-4722-965C-A2BE5A2ECCF7}" name="Column15136" dataDxfId="1515"/>
    <tableColumn id="15144" xr3:uid="{C2DAAA3D-DD69-4C86-A0E7-4C2526453D92}" name="Column15137" dataDxfId="1514"/>
    <tableColumn id="15145" xr3:uid="{CE2B44DE-99DF-4449-A528-EAA11F83D6BD}" name="Column15138" dataDxfId="1513"/>
    <tableColumn id="15146" xr3:uid="{F82BBCFE-3701-4413-AEB4-FA61C2D26508}" name="Column15139" dataDxfId="1512"/>
    <tableColumn id="15147" xr3:uid="{87976B54-EF0E-4FBF-AB1C-E8C5D82EEAB6}" name="Column15140" dataDxfId="1511"/>
    <tableColumn id="15148" xr3:uid="{0DCD8AB1-B574-44B7-AF80-9832F6B60F63}" name="Column15141" dataDxfId="1510"/>
    <tableColumn id="15149" xr3:uid="{A6532BDE-CC2A-4D76-A626-DAAEDCEC4A2F}" name="Column15142" dataDxfId="1509"/>
    <tableColumn id="15150" xr3:uid="{4C9D0C5B-6CE2-40D2-9C44-96E90B0B5C16}" name="Column15143" dataDxfId="1508"/>
    <tableColumn id="15151" xr3:uid="{FE03FE2E-4737-4963-A4AF-995766C44B26}" name="Column15144" dataDxfId="1507"/>
    <tableColumn id="15152" xr3:uid="{FAA7F074-A6E8-422D-B617-EDEDA9812851}" name="Column15145" dataDxfId="1506"/>
    <tableColumn id="15153" xr3:uid="{C16A57B1-C343-407F-A5A3-19BE6F4905BF}" name="Column15146" dataDxfId="1505"/>
    <tableColumn id="15154" xr3:uid="{C4683807-9C6D-488E-A4EF-8ADE9A4BFDBE}" name="Column15147" dataDxfId="1504"/>
    <tableColumn id="15155" xr3:uid="{B78A4D38-0ADB-49BE-8248-3055C2631673}" name="Column15148" dataDxfId="1503"/>
    <tableColumn id="15156" xr3:uid="{5E8993AE-5272-46D9-B3F7-0AF726C7F727}" name="Column15149" dataDxfId="1502"/>
    <tableColumn id="15157" xr3:uid="{334658ED-77A7-474C-8AFA-14370A589EFF}" name="Column15150" dataDxfId="1501"/>
    <tableColumn id="15158" xr3:uid="{E978D8C6-1C40-444F-B5F9-DC2DE7B0491D}" name="Column15151" dataDxfId="1500"/>
    <tableColumn id="15159" xr3:uid="{6AFE6F03-2BBD-4055-9DD2-F2CD2E2252CF}" name="Column15152" dataDxfId="1499"/>
    <tableColumn id="15160" xr3:uid="{B9793326-F489-4DCD-91D6-8D1DC96DE744}" name="Column15153" dataDxfId="1498"/>
    <tableColumn id="15161" xr3:uid="{E6E47D36-4685-4949-AA02-D705633CA01D}" name="Column15154" dataDxfId="1497"/>
    <tableColumn id="15162" xr3:uid="{9F65310E-1529-4DB1-9BFE-05B9BB48D0E0}" name="Column15155" dataDxfId="1496"/>
    <tableColumn id="15163" xr3:uid="{2B748861-3F92-4952-A73A-F9CC89F23B0F}" name="Column15156" dataDxfId="1495"/>
    <tableColumn id="15164" xr3:uid="{5D407CC4-DD03-46D9-96F2-1F3C30915ADD}" name="Column15157" dataDxfId="1494"/>
    <tableColumn id="15165" xr3:uid="{57D62BB3-D151-4053-B3FA-E14802789D10}" name="Column15158" dataDxfId="1493"/>
    <tableColumn id="15166" xr3:uid="{4906A50D-CAD9-45EC-819B-DD564B9164DD}" name="Column15159" dataDxfId="1492"/>
    <tableColumn id="15167" xr3:uid="{A549F5C6-4215-4B9B-A10C-13D4582FE185}" name="Column15160" dataDxfId="1491"/>
    <tableColumn id="15168" xr3:uid="{354341A2-23EC-4E86-B68B-FE240BD6261B}" name="Column15161" dataDxfId="1490"/>
    <tableColumn id="15169" xr3:uid="{E8CB5B1D-0894-4838-9D01-FA0BCB261BEF}" name="Column15162" dataDxfId="1489"/>
    <tableColumn id="15170" xr3:uid="{F16B956D-BA6B-4742-8971-F4D50B2DE843}" name="Column15163" dataDxfId="1488"/>
    <tableColumn id="15171" xr3:uid="{5486B351-6DEF-489F-8F1C-839D850BFD78}" name="Column15164" dataDxfId="1487"/>
    <tableColumn id="15172" xr3:uid="{5800DE30-9D2A-49B2-94E8-E38D6B6140D6}" name="Column15165" dataDxfId="1486"/>
    <tableColumn id="15173" xr3:uid="{C15B6DC4-F5F6-4684-A952-B76648B11BD4}" name="Column15166" dataDxfId="1485"/>
    <tableColumn id="15174" xr3:uid="{C9A33CFA-2B9C-4104-979F-94AD202C9C80}" name="Column15167" dataDxfId="1484"/>
    <tableColumn id="15175" xr3:uid="{A0F79C53-2F1F-42DF-8184-C9F7A80B14DB}" name="Column15168" dataDxfId="1483"/>
    <tableColumn id="15176" xr3:uid="{53EBAC77-4ABF-4F13-A81E-D7837E1ABF17}" name="Column15169" dataDxfId="1482"/>
    <tableColumn id="15177" xr3:uid="{4754B27E-BF18-449D-A831-5A1B9282F85D}" name="Column15170" dataDxfId="1481"/>
    <tableColumn id="15178" xr3:uid="{A7D852D0-85C0-4664-99D6-C15DDEB44659}" name="Column15171" dataDxfId="1480"/>
    <tableColumn id="15179" xr3:uid="{D2FB9693-7F97-4848-BAF9-07DC056333F8}" name="Column15172" dataDxfId="1479"/>
    <tableColumn id="15180" xr3:uid="{E0730F91-5636-4601-B447-C355E6E0C9A7}" name="Column15173" dataDxfId="1478"/>
    <tableColumn id="15181" xr3:uid="{B998B6EB-03F5-4CF6-857B-3B41D6AF30CF}" name="Column15174" dataDxfId="1477"/>
    <tableColumn id="15182" xr3:uid="{8DFC3E94-38A6-4948-B04A-AA7DDA04DF1A}" name="Column15175" dataDxfId="1476"/>
    <tableColumn id="15183" xr3:uid="{6B13765B-109E-4F28-9890-DDF5A9AE646D}" name="Column15176" dataDxfId="1475"/>
    <tableColumn id="15184" xr3:uid="{2E837035-485D-4F06-AFAF-0329F1B86470}" name="Column15177" dataDxfId="1474"/>
    <tableColumn id="15185" xr3:uid="{D19C14D8-5744-4E08-BADC-0DD530946095}" name="Column15178" dataDxfId="1473"/>
    <tableColumn id="15186" xr3:uid="{76D80DFB-693F-4DB8-A140-D8823137E21B}" name="Column15179" dataDxfId="1472"/>
    <tableColumn id="15187" xr3:uid="{5E10A366-B01C-41C4-B334-5D5D0D539551}" name="Column15180" dataDxfId="1471"/>
    <tableColumn id="15188" xr3:uid="{649B3A60-46A6-4AA0-9620-37A4990709E4}" name="Column15181" dataDxfId="1470"/>
    <tableColumn id="15189" xr3:uid="{F3E3A666-F60F-40B3-87D4-136DAA848268}" name="Column15182" dataDxfId="1469"/>
    <tableColumn id="15190" xr3:uid="{80D1207D-016C-4869-9CDA-A951DF7F4002}" name="Column15183" dataDxfId="1468"/>
    <tableColumn id="15191" xr3:uid="{E10666C4-395A-40E2-9D54-C89D56C56EE9}" name="Column15184" dataDxfId="1467"/>
    <tableColumn id="15192" xr3:uid="{0222BF8B-3D58-48A3-AF30-255AA85CF283}" name="Column15185" dataDxfId="1466"/>
    <tableColumn id="15193" xr3:uid="{625EAD9E-AAEC-4378-9BFF-A8DE8BFB5416}" name="Column15186" dataDxfId="1465"/>
    <tableColumn id="15194" xr3:uid="{32462A44-E25B-4238-93C8-23891897B60A}" name="Column15187" dataDxfId="1464"/>
    <tableColumn id="15195" xr3:uid="{89A99CE6-6624-45D9-8C8A-5A224FE945F8}" name="Column15188" dataDxfId="1463"/>
    <tableColumn id="15196" xr3:uid="{E3863C2D-0312-4045-981B-B2368DC4B523}" name="Column15189" dataDxfId="1462"/>
    <tableColumn id="15197" xr3:uid="{FE7A7292-1515-4DBA-BAFE-37965021D74F}" name="Column15190" dataDxfId="1461"/>
    <tableColumn id="15198" xr3:uid="{80883BF3-8FB0-41C8-96B0-F81F11FBD82A}" name="Column15191" dataDxfId="1460"/>
    <tableColumn id="15199" xr3:uid="{9FC98B74-0BFA-49BA-8519-AF34ED0807C8}" name="Column15192" dataDxfId="1459"/>
    <tableColumn id="15200" xr3:uid="{5D5B8EBC-136C-4F28-89AB-4EEF0350804D}" name="Column15193" dataDxfId="1458"/>
    <tableColumn id="15201" xr3:uid="{DFFEFAD9-FC0D-41EC-9F8F-B4E37C5AC526}" name="Column15194" dataDxfId="1457"/>
    <tableColumn id="15202" xr3:uid="{CDAD30BE-5DC4-463A-8359-479AB1827ABE}" name="Column15195" dataDxfId="1456"/>
    <tableColumn id="15203" xr3:uid="{26AA0F41-57C3-4AEB-9891-A0AFBB92C3A2}" name="Column15196" dataDxfId="1455"/>
    <tableColumn id="15204" xr3:uid="{ACEF34DA-1F4B-4EE9-B913-6B445A3D153E}" name="Column15197" dataDxfId="1454"/>
    <tableColumn id="15205" xr3:uid="{32C4B997-8663-43DD-8814-EAC1F1DD129E}" name="Column15198" dataDxfId="1453"/>
    <tableColumn id="15206" xr3:uid="{2BA7F2AA-CB92-4872-BDDC-79E4886F8FFA}" name="Column15199" dataDxfId="1452"/>
    <tableColumn id="15207" xr3:uid="{6CAE6B79-4246-4671-BE21-812759C03A78}" name="Column15200" dataDxfId="1451"/>
    <tableColumn id="15208" xr3:uid="{C4DDF0E3-A2DA-4863-8473-B7C1CEA80800}" name="Column15201" dataDxfId="1450"/>
    <tableColumn id="15209" xr3:uid="{C7875D21-0843-4553-9992-A6F292522423}" name="Column15202" dataDxfId="1449"/>
    <tableColumn id="15210" xr3:uid="{D7ED0852-4CD0-4302-B9E6-496CEDC58736}" name="Column15203" dataDxfId="1448"/>
    <tableColumn id="15211" xr3:uid="{CBBD1419-13E2-4C3C-8EC0-9129502AFA93}" name="Column15204" dataDxfId="1447"/>
    <tableColumn id="15212" xr3:uid="{7A883620-02FC-4BE2-99EB-AF085A54DDC5}" name="Column15205" dataDxfId="1446"/>
    <tableColumn id="15213" xr3:uid="{D7EF68DE-C497-445B-8C2F-4F27DC669C8C}" name="Column15206" dataDxfId="1445"/>
    <tableColumn id="15214" xr3:uid="{EDBF1B17-25F7-4CC9-AD06-95573CF7D0D4}" name="Column15207" dataDxfId="1444"/>
    <tableColumn id="15215" xr3:uid="{DCA2A516-44BD-4568-832A-F9BF64E10B1E}" name="Column15208" dataDxfId="1443"/>
    <tableColumn id="15216" xr3:uid="{E1233DF2-2054-4525-99B4-9981B9B5232D}" name="Column15209" dataDxfId="1442"/>
    <tableColumn id="15217" xr3:uid="{4D818744-5542-4617-95A5-375B81ACC5D7}" name="Column15210" dataDxfId="1441"/>
    <tableColumn id="15218" xr3:uid="{34D26B86-7CEA-43C3-9995-0DB641889DCC}" name="Column15211" dataDxfId="1440"/>
    <tableColumn id="15219" xr3:uid="{D92E4BAF-2531-4FE4-A025-4B5B27B592C9}" name="Column15212" dataDxfId="1439"/>
    <tableColumn id="15220" xr3:uid="{66BE0C19-4843-4B9B-8E1F-B08A87A16A92}" name="Column15213" dataDxfId="1438"/>
    <tableColumn id="15221" xr3:uid="{8B6228D4-0399-4859-A20E-4283B0714685}" name="Column15214" dataDxfId="1437"/>
    <tableColumn id="15222" xr3:uid="{EB889BC3-71E5-483D-B42D-74F5B0463819}" name="Column15215" dataDxfId="1436"/>
    <tableColumn id="15223" xr3:uid="{6E4CC970-3B7C-4E4A-8B2D-7F63E475E728}" name="Column15216" dataDxfId="1435"/>
    <tableColumn id="15224" xr3:uid="{7A541881-BB40-49B3-901C-62470AC836B6}" name="Column15217" dataDxfId="1434"/>
    <tableColumn id="15225" xr3:uid="{88C6774E-6A11-4432-885A-BF2C2E90F615}" name="Column15218" dataDxfId="1433"/>
    <tableColumn id="15226" xr3:uid="{3DD16BBA-EF91-4992-AFB4-5293DB49578A}" name="Column15219" dataDxfId="1432"/>
    <tableColumn id="15227" xr3:uid="{26E68039-BD5C-4F5D-8D7A-9B1BB0E23871}" name="Column15220" dataDxfId="1431"/>
    <tableColumn id="15228" xr3:uid="{5A174F4F-E8E1-4295-B04D-F2D185D13E9A}" name="Column15221" dataDxfId="1430"/>
    <tableColumn id="15229" xr3:uid="{D21BD76D-F535-4C39-8C29-42DD9ADDD394}" name="Column15222" dataDxfId="1429"/>
    <tableColumn id="15230" xr3:uid="{8356F5A1-262D-4497-AA41-A000ADDC2967}" name="Column15223" dataDxfId="1428"/>
    <tableColumn id="15231" xr3:uid="{948B16D0-791D-45AA-9B55-604A25D2E417}" name="Column15224" dataDxfId="1427"/>
    <tableColumn id="15232" xr3:uid="{2F538836-E75A-49AD-8A88-ED73D1BE2D25}" name="Column15225" dataDxfId="1426"/>
    <tableColumn id="15233" xr3:uid="{0EA142C4-1106-48B3-82D1-E953686152FD}" name="Column15226" dataDxfId="1425"/>
    <tableColumn id="15234" xr3:uid="{EDF96D51-FA2C-4D1A-8954-DCEE6C66EA70}" name="Column15227" dataDxfId="1424"/>
    <tableColumn id="15235" xr3:uid="{378317AB-2CF4-4D56-BC1A-2CE90DF13A57}" name="Column15228" dataDxfId="1423"/>
    <tableColumn id="15236" xr3:uid="{0A0DCFB2-31C8-459E-A8A7-DE7E6142CDAC}" name="Column15229" dataDxfId="1422"/>
    <tableColumn id="15237" xr3:uid="{8D15A272-E8C1-4905-8A1D-47FBEB134661}" name="Column15230" dataDxfId="1421"/>
    <tableColumn id="15238" xr3:uid="{5B3D69B2-5088-438D-B81E-B4FCFBA5CFFB}" name="Column15231" dataDxfId="1420"/>
    <tableColumn id="15239" xr3:uid="{1A2958BF-E4E0-4976-B93A-B87CA7C8BAFB}" name="Column15232" dataDxfId="1419"/>
    <tableColumn id="15240" xr3:uid="{DDD99068-D928-4B08-8D85-9F58A1E5A9CC}" name="Column15233" dataDxfId="1418"/>
    <tableColumn id="15241" xr3:uid="{DB6136C5-147E-45B3-BE13-FBB4D535EB12}" name="Column15234" dataDxfId="1417"/>
    <tableColumn id="15242" xr3:uid="{A100561A-DB16-4465-B576-BE201BFC0B2C}" name="Column15235" dataDxfId="1416"/>
    <tableColumn id="15243" xr3:uid="{21EB3B16-B713-4461-BB3B-AB4F7B826569}" name="Column15236" dataDxfId="1415"/>
    <tableColumn id="15244" xr3:uid="{2D14EB16-F337-4B7E-AE35-C9F23161A01B}" name="Column15237" dataDxfId="1414"/>
    <tableColumn id="15245" xr3:uid="{44990C24-A195-44E8-9915-9624F62D4FB8}" name="Column15238" dataDxfId="1413"/>
    <tableColumn id="15246" xr3:uid="{77746EF1-96A3-4898-AAB9-CDF335D6C430}" name="Column15239" dataDxfId="1412"/>
    <tableColumn id="15247" xr3:uid="{0FD31304-E4B2-4017-9414-4FC67A2944DE}" name="Column15240" dataDxfId="1411"/>
    <tableColumn id="15248" xr3:uid="{E87FECEC-8E9A-4F89-B77E-67351C060699}" name="Column15241" dataDxfId="1410"/>
    <tableColumn id="15249" xr3:uid="{0C3AA7A2-5C70-4B0F-A14E-C84194152045}" name="Column15242" dataDxfId="1409"/>
    <tableColumn id="15250" xr3:uid="{2A90944D-FD16-4724-BEFC-243E45D0A03F}" name="Column15243" dataDxfId="1408"/>
    <tableColumn id="15251" xr3:uid="{4B08074B-3974-449D-A17F-ADCEA0CE96E1}" name="Column15244" dataDxfId="1407"/>
    <tableColumn id="15252" xr3:uid="{FC5D9DA5-B5FC-4689-9780-87017D706949}" name="Column15245" dataDxfId="1406"/>
    <tableColumn id="15253" xr3:uid="{BD2403A6-FBD5-4409-9AA2-B2741BAEF700}" name="Column15246" dataDxfId="1405"/>
    <tableColumn id="15254" xr3:uid="{4E36A4ED-4913-493C-A7B5-43A2BFF4F46E}" name="Column15247" dataDxfId="1404"/>
    <tableColumn id="15255" xr3:uid="{F07D4D6D-BEE7-45E1-B1D7-06939E2637A6}" name="Column15248" dataDxfId="1403"/>
    <tableColumn id="15256" xr3:uid="{8989B942-9FB6-4CF0-97DF-76164E6E4287}" name="Column15249" dataDxfId="1402"/>
    <tableColumn id="15257" xr3:uid="{4831AFF3-F879-4F8D-B41C-82D69C3A4C16}" name="Column15250" dataDxfId="1401"/>
    <tableColumn id="15258" xr3:uid="{1E4ED73F-7044-4E0A-97CB-C606C0D75EF5}" name="Column15251" dataDxfId="1400"/>
    <tableColumn id="15259" xr3:uid="{DC79D9A5-2CB1-4D85-AA46-D7DE04A33DE7}" name="Column15252" dataDxfId="1399"/>
    <tableColumn id="15260" xr3:uid="{8E085EDC-A7C8-491C-A57B-C8FFEB13D2BD}" name="Column15253" dataDxfId="1398"/>
    <tableColumn id="15261" xr3:uid="{B4651CB1-2A56-4D7C-B17B-9DC2CAC11FC4}" name="Column15254" dataDxfId="1397"/>
    <tableColumn id="15262" xr3:uid="{6A3C92F5-9522-42EF-A2A2-C01CB5E4BCDE}" name="Column15255" dataDxfId="1396"/>
    <tableColumn id="15263" xr3:uid="{4DB007F5-8537-402F-8B04-4234C646ADEC}" name="Column15256" dataDxfId="1395"/>
    <tableColumn id="15264" xr3:uid="{844B2D5D-B9C8-4FCF-9898-E0E805DCD2BD}" name="Column15257" dataDxfId="1394"/>
    <tableColumn id="15265" xr3:uid="{C14F03DB-6824-4C65-9367-9B667C0A0401}" name="Column15258" dataDxfId="1393"/>
    <tableColumn id="15266" xr3:uid="{BBF97A4B-D481-484D-817E-16133B7A7976}" name="Column15259" dataDxfId="1392"/>
    <tableColumn id="15267" xr3:uid="{9961CD56-7152-43D3-9894-FDB755BB8E51}" name="Column15260" dataDxfId="1391"/>
    <tableColumn id="15268" xr3:uid="{22F666F4-5D03-4092-9642-DFE89C4405C8}" name="Column15261" dataDxfId="1390"/>
    <tableColumn id="15269" xr3:uid="{D4E8DA2E-3220-4355-BC26-292A18F7ED46}" name="Column15262" dataDxfId="1389"/>
    <tableColumn id="15270" xr3:uid="{B09CE911-47DF-4987-89D9-BD14DCF5BA62}" name="Column15263" dataDxfId="1388"/>
    <tableColumn id="15271" xr3:uid="{65B86FA9-890C-426D-8C12-405994E53C4B}" name="Column15264" dataDxfId="1387"/>
    <tableColumn id="15272" xr3:uid="{09380C61-76B8-4CE9-A47B-3DCCC8C65BFE}" name="Column15265" dataDxfId="1386"/>
    <tableColumn id="15273" xr3:uid="{C82C9A03-0857-47D1-92F7-C86B33E433FC}" name="Column15266" dataDxfId="1385"/>
    <tableColumn id="15274" xr3:uid="{F234E36F-4CF4-4159-BB50-57D523FCC619}" name="Column15267" dataDxfId="1384"/>
    <tableColumn id="15275" xr3:uid="{841ECCBD-8D86-4CF9-A8A1-FE5CBD5DC4F5}" name="Column15268" dataDxfId="1383"/>
    <tableColumn id="15276" xr3:uid="{625C7AAB-4E20-4429-B68A-DF8BF7EE9F40}" name="Column15269" dataDxfId="1382"/>
    <tableColumn id="15277" xr3:uid="{A8506791-375E-49EA-8DDB-92AE1B068165}" name="Column15270" dataDxfId="1381"/>
    <tableColumn id="15278" xr3:uid="{C247C0D8-9493-43FE-ACFF-136D8D3FBBA0}" name="Column15271" dataDxfId="1380"/>
    <tableColumn id="15279" xr3:uid="{E1C096A4-47DC-4255-A649-827619A551E5}" name="Column15272" dataDxfId="1379"/>
    <tableColumn id="15280" xr3:uid="{4596E7E8-3098-47DD-8048-18984E7B435F}" name="Column15273" dataDxfId="1378"/>
    <tableColumn id="15281" xr3:uid="{945A171A-1D5C-4BF3-8F85-BD4FBF21A35B}" name="Column15274" dataDxfId="1377"/>
    <tableColumn id="15282" xr3:uid="{E0246482-C5F7-4BC7-8F91-5CD907A6C11C}" name="Column15275" dataDxfId="1376"/>
    <tableColumn id="15283" xr3:uid="{CB08C00C-8A7B-441D-BD37-AA91C43EE3BF}" name="Column15276" dataDxfId="1375"/>
    <tableColumn id="15284" xr3:uid="{A99FA389-7791-4E98-8FA6-358BAB843545}" name="Column15277" dataDxfId="1374"/>
    <tableColumn id="15285" xr3:uid="{1617D30B-9BE5-4B39-9413-53E4DA11A750}" name="Column15278" dataDxfId="1373"/>
    <tableColumn id="15286" xr3:uid="{6780BD8B-F32A-4159-BD9C-205267976CF7}" name="Column15279" dataDxfId="1372"/>
    <tableColumn id="15287" xr3:uid="{12B2AC24-8056-4FC7-A302-AD80FE58B343}" name="Column15280" dataDxfId="1371"/>
    <tableColumn id="15288" xr3:uid="{6EC4C1F5-EFE5-4B77-8FDF-62C7277521A3}" name="Column15281" dataDxfId="1370"/>
    <tableColumn id="15289" xr3:uid="{0DD39B6F-823E-4BAC-A69F-20EC0ECA1301}" name="Column15282" dataDxfId="1369"/>
    <tableColumn id="15290" xr3:uid="{B5521ED6-2915-4577-A581-82812B3A0FC5}" name="Column15283" dataDxfId="1368"/>
    <tableColumn id="15291" xr3:uid="{4AA67BC0-2D9A-4688-96E5-52F0101C97EB}" name="Column15284" dataDxfId="1367"/>
    <tableColumn id="15292" xr3:uid="{71870042-CE12-42D5-B96A-29B95D26F962}" name="Column15285" dataDxfId="1366"/>
    <tableColumn id="15293" xr3:uid="{621D55FF-BF2D-4BD7-B3F4-BF87B7E82FB3}" name="Column15286" dataDxfId="1365"/>
    <tableColumn id="15294" xr3:uid="{AA6B679B-88D8-4511-B5CF-556FAAA39BC6}" name="Column15287" dataDxfId="1364"/>
    <tableColumn id="15295" xr3:uid="{88EB4FFF-B6F9-4C5B-A479-957A951B0AB7}" name="Column15288" dataDxfId="1363"/>
    <tableColumn id="15296" xr3:uid="{2D97C813-866E-496C-8F51-1AE670092F10}" name="Column15289" dataDxfId="1362"/>
    <tableColumn id="15297" xr3:uid="{22B1773F-A419-4A68-87D8-24B657A43E50}" name="Column15290" dataDxfId="1361"/>
    <tableColumn id="15298" xr3:uid="{5AF3236F-88F4-44E9-B57E-C7884F8E35F0}" name="Column15291" dataDxfId="1360"/>
    <tableColumn id="15299" xr3:uid="{BCF9DD0B-B602-447B-8406-5A32B3227754}" name="Column15292" dataDxfId="1359"/>
    <tableColumn id="15300" xr3:uid="{3407259C-FB8B-4B6A-9307-EF946ACBE37B}" name="Column15293" dataDxfId="1358"/>
    <tableColumn id="15301" xr3:uid="{F8BEF663-F3E8-4098-9261-F172B61F50D3}" name="Column15294" dataDxfId="1357"/>
    <tableColumn id="15302" xr3:uid="{1E0B95C3-2CB0-41AC-AA25-85E74BEBF223}" name="Column15295" dataDxfId="1356"/>
    <tableColumn id="15303" xr3:uid="{79A61682-2FDE-41F8-AC8B-D8041D1E6E8D}" name="Column15296" dataDxfId="1355"/>
    <tableColumn id="15304" xr3:uid="{324B4A2E-104A-41C1-8B54-130933A7CD74}" name="Column15297" dataDxfId="1354"/>
    <tableColumn id="15305" xr3:uid="{8324D31C-767D-40F4-98A6-D8D56A638383}" name="Column15298" dataDxfId="1353"/>
    <tableColumn id="15306" xr3:uid="{22177B72-991A-4F7D-9991-3D332A91A6F6}" name="Column15299" dataDxfId="1352"/>
    <tableColumn id="15307" xr3:uid="{62A06A0A-7C71-4969-B0D1-A23008373DBE}" name="Column15300" dataDxfId="1351"/>
    <tableColumn id="15308" xr3:uid="{D4151384-EF69-4879-9183-5B3DCDE6E3A5}" name="Column15301" dataDxfId="1350"/>
    <tableColumn id="15309" xr3:uid="{11C1CBB7-FB85-45AF-8BAB-C9F2B6D6615B}" name="Column15302" dataDxfId="1349"/>
    <tableColumn id="15310" xr3:uid="{090BC4B3-F473-4293-9137-9C369057B9DF}" name="Column15303" dataDxfId="1348"/>
    <tableColumn id="15311" xr3:uid="{36312644-3C01-415E-BD3E-8962091499E0}" name="Column15304" dataDxfId="1347"/>
    <tableColumn id="15312" xr3:uid="{9288E5C0-F8D7-42CB-8D5A-57F5AE8FB577}" name="Column15305" dataDxfId="1346"/>
    <tableColumn id="15313" xr3:uid="{25063B7C-45A8-4074-A977-59E43E84F8B9}" name="Column15306" dataDxfId="1345"/>
    <tableColumn id="15314" xr3:uid="{0A2D8293-AD94-4CB1-8C7A-3FBC875B8D26}" name="Column15307" dataDxfId="1344"/>
    <tableColumn id="15315" xr3:uid="{19D37A34-A224-421B-A0B1-3557C13ADC0D}" name="Column15308" dataDxfId="1343"/>
    <tableColumn id="15316" xr3:uid="{7F30D497-4651-44DF-86C6-5A5B72852C76}" name="Column15309" dataDxfId="1342"/>
    <tableColumn id="15317" xr3:uid="{9A34859E-8BB5-401C-840C-A8C396837685}" name="Column15310" dataDxfId="1341"/>
    <tableColumn id="15318" xr3:uid="{401DC694-2B2C-4703-89C5-2C5CFBB084EC}" name="Column15311" dataDxfId="1340"/>
    <tableColumn id="15319" xr3:uid="{C9A98F9E-2BC3-4056-B464-894F49291C57}" name="Column15312" dataDxfId="1339"/>
    <tableColumn id="15320" xr3:uid="{77B15BF5-981F-4B05-9893-B1DED1C29738}" name="Column15313" dataDxfId="1338"/>
    <tableColumn id="15321" xr3:uid="{C52B6D3D-012B-4139-94C8-BF9251AD1E22}" name="Column15314" dataDxfId="1337"/>
    <tableColumn id="15322" xr3:uid="{96AB9DF4-8627-4455-8F0F-97490240ED75}" name="Column15315" dataDxfId="1336"/>
    <tableColumn id="15323" xr3:uid="{8376A2E8-EC3F-46CE-8F9C-322E5591F1D3}" name="Column15316" dataDxfId="1335"/>
    <tableColumn id="15324" xr3:uid="{712DE5F4-AA6B-4F30-BF5B-57C6FDC130A7}" name="Column15317" dataDxfId="1334"/>
    <tableColumn id="15325" xr3:uid="{A74D2004-DC0E-45FB-BF46-73F05A645A4E}" name="Column15318" dataDxfId="1333"/>
    <tableColumn id="15326" xr3:uid="{007534AB-1AA4-4653-8DEC-1D651870F83F}" name="Column15319" dataDxfId="1332"/>
    <tableColumn id="15327" xr3:uid="{5F1233A5-8A2E-427F-8B82-B60321D80ADF}" name="Column15320" dataDxfId="1331"/>
    <tableColumn id="15328" xr3:uid="{96BF2E13-7980-4F85-A6C5-B4DD61475FBD}" name="Column15321" dataDxfId="1330"/>
    <tableColumn id="15329" xr3:uid="{8301118E-F16B-4554-A4ED-A294084E2CF5}" name="Column15322" dataDxfId="1329"/>
    <tableColumn id="15330" xr3:uid="{7B70C826-C19A-41D4-A019-7F7FAF6C409B}" name="Column15323" dataDxfId="1328"/>
    <tableColumn id="15331" xr3:uid="{0D53962F-CA1F-4748-AA38-AC782942C71C}" name="Column15324" dataDxfId="1327"/>
    <tableColumn id="15332" xr3:uid="{63D135D8-4D8E-495F-B4CC-9D20E9C86ED1}" name="Column15325" dataDxfId="1326"/>
    <tableColumn id="15333" xr3:uid="{6D61BBCB-066A-4BA6-A379-7B05BFDF2679}" name="Column15326" dataDxfId="1325"/>
    <tableColumn id="15334" xr3:uid="{C8DABE41-93A6-4E6E-A294-4520B986BF9B}" name="Column15327" dataDxfId="1324"/>
    <tableColumn id="15335" xr3:uid="{0D1397C9-9C89-4354-AE44-AD7C3048C667}" name="Column15328" dataDxfId="1323"/>
    <tableColumn id="15336" xr3:uid="{2DA265C4-E681-4F7B-94F3-345F395AAB55}" name="Column15329" dataDxfId="1322"/>
    <tableColumn id="15337" xr3:uid="{E3D55736-5CD4-4CB1-8834-D6DD2F95C347}" name="Column15330" dataDxfId="1321"/>
    <tableColumn id="15338" xr3:uid="{240511E9-A9E6-4C67-A99C-9FDB3BAEFD24}" name="Column15331" dataDxfId="1320"/>
    <tableColumn id="15339" xr3:uid="{673C6537-FD60-494C-957B-8FF9E8986BD1}" name="Column15332" dataDxfId="1319"/>
    <tableColumn id="15340" xr3:uid="{435066B5-2C78-43FC-A292-ED985CCA0421}" name="Column15333" dataDxfId="1318"/>
    <tableColumn id="15341" xr3:uid="{2AD599E0-3C70-44C4-A534-BFC8B8A3E881}" name="Column15334" dataDxfId="1317"/>
    <tableColumn id="15342" xr3:uid="{24946F63-0D04-4215-83F5-8DDA949E9C80}" name="Column15335" dataDxfId="1316"/>
    <tableColumn id="15343" xr3:uid="{B875BA0D-8FC5-44FC-A1F4-03AF9A9AC1CC}" name="Column15336" dataDxfId="1315"/>
    <tableColumn id="15344" xr3:uid="{519EB76D-2B95-4502-AB37-0ECDF4ADFB6C}" name="Column15337" dataDxfId="1314"/>
    <tableColumn id="15345" xr3:uid="{2C624866-C254-46B0-A8ED-7951EFDB2C3D}" name="Column15338" dataDxfId="1313"/>
    <tableColumn id="15346" xr3:uid="{39EED8EC-A9F1-45E1-BFB7-BCEC7889B10F}" name="Column15339" dataDxfId="1312"/>
    <tableColumn id="15347" xr3:uid="{05CCAB4A-881C-4F08-AAC0-44372BDF5B09}" name="Column15340" dataDxfId="1311"/>
    <tableColumn id="15348" xr3:uid="{4E8CF3CF-2B25-491E-8FF2-7151905542A7}" name="Column15341" dataDxfId="1310"/>
    <tableColumn id="15349" xr3:uid="{D5813E66-2B7F-43F7-987C-1A54B41AD1C4}" name="Column15342" dataDxfId="1309"/>
    <tableColumn id="15350" xr3:uid="{4123AF65-EE8B-4AC9-9D30-12948A4AB306}" name="Column15343" dataDxfId="1308"/>
    <tableColumn id="15351" xr3:uid="{CD971E25-4F0C-4D72-A059-F8B8B8D1F029}" name="Column15344" dataDxfId="1307"/>
    <tableColumn id="15352" xr3:uid="{FDFFBE53-44E2-412B-9CC7-3D30BE600BD9}" name="Column15345" dataDxfId="1306"/>
    <tableColumn id="15353" xr3:uid="{81D42B6C-7B97-46E9-B859-8C53F3E46BCC}" name="Column15346" dataDxfId="1305"/>
    <tableColumn id="15354" xr3:uid="{D792B225-536B-4A0D-964B-6606686969DD}" name="Column15347" dataDxfId="1304"/>
    <tableColumn id="15355" xr3:uid="{980272A9-7309-404B-9697-DC0D97D64307}" name="Column15348" dataDxfId="1303"/>
    <tableColumn id="15356" xr3:uid="{ED205C82-B0DB-42C0-9066-A3634DFBCD6F}" name="Column15349" dataDxfId="1302"/>
    <tableColumn id="15357" xr3:uid="{E2983A1D-BED6-4E01-BD18-008EC0A407B8}" name="Column15350" dataDxfId="1301"/>
    <tableColumn id="15358" xr3:uid="{E0C0482D-824E-4176-BD84-F7A5D59A53BA}" name="Column15351" dataDxfId="1300"/>
    <tableColumn id="15359" xr3:uid="{81269DA3-BD11-459F-AB15-83DC46DE5196}" name="Column15352" dataDxfId="1299"/>
    <tableColumn id="15360" xr3:uid="{CABC79FA-141C-41CC-A24B-59781EAE11CE}" name="Column15353" dataDxfId="1298"/>
    <tableColumn id="15361" xr3:uid="{10849DCF-0215-4898-9D9B-F4C0803E9FE3}" name="Column15354" dataDxfId="1297"/>
    <tableColumn id="15362" xr3:uid="{E9CC0B78-0DD4-4713-81F8-EF11996B1E88}" name="Column15355" dataDxfId="1296"/>
    <tableColumn id="15363" xr3:uid="{7974F249-796E-45F7-9919-3574B2009BBA}" name="Column15356" dataDxfId="1295"/>
    <tableColumn id="15364" xr3:uid="{6211FFD4-78BC-4D75-8E7A-11E319B3CC93}" name="Column15357" dataDxfId="1294"/>
    <tableColumn id="15365" xr3:uid="{814247EB-6366-42E5-AE79-7042087D06EB}" name="Column15358" dataDxfId="1293"/>
    <tableColumn id="15366" xr3:uid="{B3F39345-3CC9-4AA2-88A9-2875B4C27BF0}" name="Column15359" dataDxfId="1292"/>
    <tableColumn id="15367" xr3:uid="{17E137AC-6015-4A28-9D0F-000FDEED5C66}" name="Column15360" dataDxfId="1291"/>
    <tableColumn id="15368" xr3:uid="{41DBFBB2-443E-4D95-858E-5D39E7BFB59D}" name="Column15361" dataDxfId="1290"/>
    <tableColumn id="15369" xr3:uid="{14E5C402-35E3-4B1F-BFDB-43A11B782AE9}" name="Column15362" dataDxfId="1289"/>
    <tableColumn id="15370" xr3:uid="{8253C607-7688-4149-B610-3C9BC98FA82E}" name="Column15363" dataDxfId="1288"/>
    <tableColumn id="15371" xr3:uid="{92AA88EE-2E29-4941-B366-FB42EC8DD36B}" name="Column15364" dataDxfId="1287"/>
    <tableColumn id="15372" xr3:uid="{370DCA02-B91F-4938-840F-9B171B656E1A}" name="Column15365" dataDxfId="1286"/>
    <tableColumn id="15373" xr3:uid="{1E71754C-C5D7-42FA-955D-D594C4E45118}" name="Column15366" dataDxfId="1285"/>
    <tableColumn id="15374" xr3:uid="{76384822-EF3C-439C-9010-1DE5623E7405}" name="Column15367" dataDxfId="1284"/>
    <tableColumn id="15375" xr3:uid="{74688D63-BAE5-4B5D-9463-C28447061640}" name="Column15368" dataDxfId="1283"/>
    <tableColumn id="15376" xr3:uid="{9E6B06BB-9C19-4E4B-BAE5-187913B7D8AE}" name="Column15369" dataDxfId="1282"/>
    <tableColumn id="15377" xr3:uid="{9BC25353-FDB6-447A-B529-5D5EAF222B8B}" name="Column15370" dataDxfId="1281"/>
    <tableColumn id="15378" xr3:uid="{D87641B6-7725-4670-8681-ADA07A603A99}" name="Column15371" dataDxfId="1280"/>
    <tableColumn id="15379" xr3:uid="{D782A8E1-903E-439C-A26A-5435A31E58B9}" name="Column15372" dataDxfId="1279"/>
    <tableColumn id="15380" xr3:uid="{E40ADED1-2B0F-48F7-B0C0-7A4BF0F7A028}" name="Column15373" dataDxfId="1278"/>
    <tableColumn id="15381" xr3:uid="{974AFF77-09A9-4AA1-AB08-8228D968D61B}" name="Column15374" dataDxfId="1277"/>
    <tableColumn id="15382" xr3:uid="{E0D4636F-7E38-4387-B93B-ECED46B32E2A}" name="Column15375" dataDxfId="1276"/>
    <tableColumn id="15383" xr3:uid="{C9948663-B756-48F9-B9EF-F8DA0D3F0088}" name="Column15376" dataDxfId="1275"/>
    <tableColumn id="15384" xr3:uid="{7D4AE7C5-2385-45D7-B90F-5801FC88ED0F}" name="Column15377" dataDxfId="1274"/>
    <tableColumn id="15385" xr3:uid="{55969F75-F2F1-471E-B901-EBE7B7B7A148}" name="Column15378" dataDxfId="1273"/>
    <tableColumn id="15386" xr3:uid="{D2DE6AA3-3650-4DD7-937A-2F57536AF164}" name="Column15379" dataDxfId="1272"/>
    <tableColumn id="15387" xr3:uid="{ECC58347-5BFF-490D-9B07-34D3F036D59B}" name="Column15380" dataDxfId="1271"/>
    <tableColumn id="15388" xr3:uid="{0486EE13-51C8-4E85-BBAB-54C24707A8FC}" name="Column15381" dataDxfId="1270"/>
    <tableColumn id="15389" xr3:uid="{6A812EFD-5E14-4105-977B-A14EDC7144FC}" name="Column15382" dataDxfId="1269"/>
    <tableColumn id="15390" xr3:uid="{C2EB6BA5-BA72-42B2-A826-C29305F54221}" name="Column15383" dataDxfId="1268"/>
    <tableColumn id="15391" xr3:uid="{7C276445-E2C0-41E7-A7AA-823D86F248CA}" name="Column15384" dataDxfId="1267"/>
    <tableColumn id="15392" xr3:uid="{1E2B17FA-C77B-4D35-AEE2-9B408D0BFC86}" name="Column15385" dataDxfId="1266"/>
    <tableColumn id="15393" xr3:uid="{850B5633-6866-4593-8221-B24F81EF9E16}" name="Column15386" dataDxfId="1265"/>
    <tableColumn id="15394" xr3:uid="{9830970C-3F73-4DA9-B912-8EC04D93FA10}" name="Column15387" dataDxfId="1264"/>
    <tableColumn id="15395" xr3:uid="{0F810857-0260-482F-9232-41D9480F7CF2}" name="Column15388" dataDxfId="1263"/>
    <tableColumn id="15396" xr3:uid="{F0CB369F-895A-4663-8544-99F1192D941A}" name="Column15389" dataDxfId="1262"/>
    <tableColumn id="15397" xr3:uid="{215ED228-4390-4702-BF1D-B3BF5DF57B40}" name="Column15390" dataDxfId="1261"/>
    <tableColumn id="15398" xr3:uid="{28DCB222-A61C-4542-BAF9-5DE27A347E27}" name="Column15391" dataDxfId="1260"/>
    <tableColumn id="15399" xr3:uid="{EC006EBA-C4E8-445E-A169-81E188F14335}" name="Column15392" dataDxfId="1259"/>
    <tableColumn id="15400" xr3:uid="{7118D24A-3BB2-4039-8FB9-1A800193D5EF}" name="Column15393" dataDxfId="1258"/>
    <tableColumn id="15401" xr3:uid="{60A26A67-68A9-4F1B-9B53-7E52CDADFE30}" name="Column15394" dataDxfId="1257"/>
    <tableColumn id="15402" xr3:uid="{6ADE5C85-22B8-4E2D-A090-0FCF4A00692D}" name="Column15395" dataDxfId="1256"/>
    <tableColumn id="15403" xr3:uid="{D24490B4-7AE9-4CA5-A723-3883B3E8A046}" name="Column15396" dataDxfId="1255"/>
    <tableColumn id="15404" xr3:uid="{3886F40A-5FEB-4DC8-AB16-BC07265D27B1}" name="Column15397" dataDxfId="1254"/>
    <tableColumn id="15405" xr3:uid="{BDC31F6A-B747-435D-BC39-C9EFF4B9427B}" name="Column15398" dataDxfId="1253"/>
    <tableColumn id="15406" xr3:uid="{8301727A-A7B8-4A82-B343-25931E0A3718}" name="Column15399" dataDxfId="1252"/>
    <tableColumn id="15407" xr3:uid="{927732DA-A713-44A5-ACF5-19EA24876E8B}" name="Column15400" dataDxfId="1251"/>
    <tableColumn id="15408" xr3:uid="{5CF9EB19-60CC-4C60-81C3-03D51A771D57}" name="Column15401" dataDxfId="1250"/>
    <tableColumn id="15409" xr3:uid="{0F54FB27-ABE8-4DFD-98E0-820ABFC651A5}" name="Column15402" dataDxfId="1249"/>
    <tableColumn id="15410" xr3:uid="{BB4BF61C-588F-4D0A-A5F6-EB7C7CD680BE}" name="Column15403" dataDxfId="1248"/>
    <tableColumn id="15411" xr3:uid="{235E3A14-010A-4EF5-82E9-DE96CC0A126B}" name="Column15404" dataDxfId="1247"/>
    <tableColumn id="15412" xr3:uid="{B544ACA8-8C81-440E-B3D1-84FAB8CBABB1}" name="Column15405" dataDxfId="1246"/>
    <tableColumn id="15413" xr3:uid="{64442A15-AB2B-4C35-B372-67075245041C}" name="Column15406" dataDxfId="1245"/>
    <tableColumn id="15414" xr3:uid="{03792CF7-6567-4A8D-A271-92F1DE40B233}" name="Column15407" dataDxfId="1244"/>
    <tableColumn id="15415" xr3:uid="{29652451-A112-43FC-BBE4-CB1F530EF230}" name="Column15408" dataDxfId="1243"/>
    <tableColumn id="15416" xr3:uid="{A4BB04C9-44E8-49BA-9344-BE8CED651BE0}" name="Column15409" dataDxfId="1242"/>
    <tableColumn id="15417" xr3:uid="{ED099797-B798-496D-B38E-5131E65C945B}" name="Column15410" dataDxfId="1241"/>
    <tableColumn id="15418" xr3:uid="{B2C807A6-9EE9-48ED-911B-62780A2C030F}" name="Column15411" dataDxfId="1240"/>
    <tableColumn id="15419" xr3:uid="{4CAFE39D-CE56-45A0-AF9E-4D6D02C8DB9C}" name="Column15412" dataDxfId="1239"/>
    <tableColumn id="15420" xr3:uid="{63102CE5-B268-47BC-8311-DC2A60B43520}" name="Column15413" dataDxfId="1238"/>
    <tableColumn id="15421" xr3:uid="{BCDCE13F-BB94-40E9-900A-ECB6FBEAF2CA}" name="Column15414" dataDxfId="1237"/>
    <tableColumn id="15422" xr3:uid="{BF20D382-8085-44B2-B130-9E30A43BEF47}" name="Column15415" dataDxfId="1236"/>
    <tableColumn id="15423" xr3:uid="{A228D122-3322-48AB-9D3A-064E10BB5276}" name="Column15416" dataDxfId="1235"/>
    <tableColumn id="15424" xr3:uid="{68BF5188-86C1-4845-AA13-2457CD887C40}" name="Column15417" dataDxfId="1234"/>
    <tableColumn id="15425" xr3:uid="{41F837CD-C8F3-4EE2-BFA0-2A64EA7ED117}" name="Column15418" dataDxfId="1233"/>
    <tableColumn id="15426" xr3:uid="{D58576C0-879A-41C6-829A-FED45EF2F65D}" name="Column15419" dataDxfId="1232"/>
    <tableColumn id="15427" xr3:uid="{F0329F2E-F53D-4D0A-8BB9-9E42EF1A18EA}" name="Column15420" dataDxfId="1231"/>
    <tableColumn id="15428" xr3:uid="{60CC0F29-A2F5-4EC7-BAAC-9413017F78B8}" name="Column15421" dataDxfId="1230"/>
    <tableColumn id="15429" xr3:uid="{D2295B00-B601-4134-853D-1879DFF6CAC5}" name="Column15422" dataDxfId="1229"/>
    <tableColumn id="15430" xr3:uid="{0255081B-99B0-4AD6-8B16-1F11CB9B99D6}" name="Column15423" dataDxfId="1228"/>
    <tableColumn id="15431" xr3:uid="{5F2CF6F0-35F6-4403-B4D9-31E866A0FDFF}" name="Column15424" dataDxfId="1227"/>
    <tableColumn id="15432" xr3:uid="{50CE7592-0B28-487B-9504-81730CADF092}" name="Column15425" dataDxfId="1226"/>
    <tableColumn id="15433" xr3:uid="{6ECF7BBE-BD41-4DD4-AF0B-908CD23D218C}" name="Column15426" dataDxfId="1225"/>
    <tableColumn id="15434" xr3:uid="{B2C93684-838C-4E2B-93FD-E9BE38633B6F}" name="Column15427" dataDxfId="1224"/>
    <tableColumn id="15435" xr3:uid="{6085CFDB-C98A-4254-94D1-8943B7EF1DAB}" name="Column15428" dataDxfId="1223"/>
    <tableColumn id="15436" xr3:uid="{926D88B1-FF1D-4916-BAC0-E62C2D8AF16A}" name="Column15429" dataDxfId="1222"/>
    <tableColumn id="15437" xr3:uid="{A92E67AA-98AC-4346-AFB5-BC615640BA70}" name="Column15430" dataDxfId="1221"/>
    <tableColumn id="15438" xr3:uid="{69FBE9BC-2B54-4C95-A904-95CBECF262D8}" name="Column15431" dataDxfId="1220"/>
    <tableColumn id="15439" xr3:uid="{A6E9B709-88A0-4DD1-A42E-097D0EFCFA08}" name="Column15432" dataDxfId="1219"/>
    <tableColumn id="15440" xr3:uid="{5FD5B8A4-98E7-44AC-A266-0948C1618CC3}" name="Column15433" dataDxfId="1218"/>
    <tableColumn id="15441" xr3:uid="{6476A3C2-B7B2-4C0B-82A0-2DD2A9D848D0}" name="Column15434" dataDxfId="1217"/>
    <tableColumn id="15442" xr3:uid="{C9DDA41D-EC96-4CBC-8CCB-5DEB57E5561C}" name="Column15435" dataDxfId="1216"/>
    <tableColumn id="15443" xr3:uid="{093C3CDA-62CC-4D91-A984-E39E05D94E15}" name="Column15436" dataDxfId="1215"/>
    <tableColumn id="15444" xr3:uid="{E776388A-63CC-4A24-8A2E-B11BE0328CB5}" name="Column15437" dataDxfId="1214"/>
    <tableColumn id="15445" xr3:uid="{D15041A0-25C8-4C1C-9197-EB2AA80BE8EF}" name="Column15438" dataDxfId="1213"/>
    <tableColumn id="15446" xr3:uid="{DF785A59-EB22-46AE-8BC0-088BA824E01D}" name="Column15439" dataDxfId="1212"/>
    <tableColumn id="15447" xr3:uid="{8A9A119E-AC34-4026-BE3E-5B22DEED9BDE}" name="Column15440" dataDxfId="1211"/>
    <tableColumn id="15448" xr3:uid="{BEE4C0A7-C26B-43B9-A358-2CB707701214}" name="Column15441" dataDxfId="1210"/>
    <tableColumn id="15449" xr3:uid="{545A9BBA-4F85-4BDF-89DE-6FD5334D9437}" name="Column15442" dataDxfId="1209"/>
    <tableColumn id="15450" xr3:uid="{5C1D91B4-9DA3-4425-B043-5629A58D6F93}" name="Column15443" dataDxfId="1208"/>
    <tableColumn id="15451" xr3:uid="{E52BB73F-6D19-4E05-8425-938BF0E5632C}" name="Column15444" dataDxfId="1207"/>
    <tableColumn id="15452" xr3:uid="{C41DFD7B-C5E1-4627-9EC5-4FD8FF49B15D}" name="Column15445" dataDxfId="1206"/>
    <tableColumn id="15453" xr3:uid="{83F075BF-BFD0-4FE0-8FDC-59A8CBF7B21C}" name="Column15446" dataDxfId="1205"/>
    <tableColumn id="15454" xr3:uid="{91393701-3E74-4733-94DE-B5944D73F6DB}" name="Column15447" dataDxfId="1204"/>
    <tableColumn id="15455" xr3:uid="{F6CEDBE6-49B8-4975-8BEF-33E2D939FB05}" name="Column15448" dataDxfId="1203"/>
    <tableColumn id="15456" xr3:uid="{AAEBCF75-097C-46E2-8F2F-E0FB32225426}" name="Column15449" dataDxfId="1202"/>
    <tableColumn id="15457" xr3:uid="{0C65B55C-2720-46B2-B438-EFA81D500B47}" name="Column15450" dataDxfId="1201"/>
    <tableColumn id="15458" xr3:uid="{BEC0C468-2988-4224-8876-0F8F1015FB87}" name="Column15451" dataDxfId="1200"/>
    <tableColumn id="15459" xr3:uid="{4CB0400A-D791-4367-A435-1FCAE412EEF9}" name="Column15452" dataDxfId="1199"/>
    <tableColumn id="15460" xr3:uid="{B50E5A2B-1C99-4C68-AFA0-E61B357294C8}" name="Column15453" dataDxfId="1198"/>
    <tableColumn id="15461" xr3:uid="{D0A9505A-3959-4C74-928E-0EF375BFA47B}" name="Column15454" dataDxfId="1197"/>
    <tableColumn id="15462" xr3:uid="{78EED646-2DE4-4B74-8CED-83071EF2E336}" name="Column15455" dataDxfId="1196"/>
    <tableColumn id="15463" xr3:uid="{33CBCE78-72F8-430E-A675-6464CDCD29AD}" name="Column15456" dataDxfId="1195"/>
    <tableColumn id="15464" xr3:uid="{42BFF9B7-41E8-4769-93E5-6E683DAE5C67}" name="Column15457" dataDxfId="1194"/>
    <tableColumn id="15465" xr3:uid="{FC6D2C38-516B-4426-AA1C-07ADC50EF5A6}" name="Column15458" dataDxfId="1193"/>
    <tableColumn id="15466" xr3:uid="{70712680-3483-43EB-8340-D9E3884A1EDB}" name="Column15459" dataDxfId="1192"/>
    <tableColumn id="15467" xr3:uid="{1004B534-8CFD-4009-A8D4-8AEF8698A358}" name="Column15460" dataDxfId="1191"/>
    <tableColumn id="15468" xr3:uid="{235E7CE7-F5DE-4358-B302-2D4E41ED9A57}" name="Column15461" dataDxfId="1190"/>
    <tableColumn id="15469" xr3:uid="{8F2F4FFA-414E-4398-8550-F30D96D6A732}" name="Column15462" dataDxfId="1189"/>
    <tableColumn id="15470" xr3:uid="{9C059056-0EB8-4C04-B8F8-76E2BAF13407}" name="Column15463" dataDxfId="1188"/>
    <tableColumn id="15471" xr3:uid="{3659C93F-5323-4C61-8934-A45FDE31AB91}" name="Column15464" dataDxfId="1187"/>
    <tableColumn id="15472" xr3:uid="{767EA6C8-4AC9-4757-94C8-CAA0BE4AAC15}" name="Column15465" dataDxfId="1186"/>
    <tableColumn id="15473" xr3:uid="{C47A6496-6CA0-497E-A223-011319E59129}" name="Column15466" dataDxfId="1185"/>
    <tableColumn id="15474" xr3:uid="{4E97E562-BF78-4C7F-AB84-21FA13AA2430}" name="Column15467" dataDxfId="1184"/>
    <tableColumn id="15475" xr3:uid="{1528F482-5504-4B00-A151-96AB79870FF1}" name="Column15468" dataDxfId="1183"/>
    <tableColumn id="15476" xr3:uid="{02560AB3-B738-497C-825A-A92A4B6016FE}" name="Column15469" dataDxfId="1182"/>
    <tableColumn id="15477" xr3:uid="{973F1692-F386-4E56-84AD-215F0BA08650}" name="Column15470" dataDxfId="1181"/>
    <tableColumn id="15478" xr3:uid="{D56DC07D-9DAC-419F-A0E7-0D9169C90B2D}" name="Column15471" dataDxfId="1180"/>
    <tableColumn id="15479" xr3:uid="{C5DC9A7A-864D-4446-B164-EC63A863568C}" name="Column15472" dataDxfId="1179"/>
    <tableColumn id="15480" xr3:uid="{AE977F65-F6C7-4329-A21E-3F734FF16C75}" name="Column15473" dataDxfId="1178"/>
    <tableColumn id="15481" xr3:uid="{796CD646-DA19-4D60-83F1-254899252A07}" name="Column15474" dataDxfId="1177"/>
    <tableColumn id="15482" xr3:uid="{642E18B5-5616-409E-BEFC-B5F3075E67B1}" name="Column15475" dataDxfId="1176"/>
    <tableColumn id="15483" xr3:uid="{954DE168-EC09-4E87-8520-C495B6194AB9}" name="Column15476" dataDxfId="1175"/>
    <tableColumn id="15484" xr3:uid="{F50D7FD6-BF0B-47C9-A50F-6B6D54D1F162}" name="Column15477" dataDxfId="1174"/>
    <tableColumn id="15485" xr3:uid="{7E377622-F317-4020-B093-62BB49B6F270}" name="Column15478" dataDxfId="1173"/>
    <tableColumn id="15486" xr3:uid="{D62B09F4-9B6A-433F-A9F1-523EA46108AF}" name="Column15479" dataDxfId="1172"/>
    <tableColumn id="15487" xr3:uid="{4FB87A41-BA12-46E4-86C6-88490E96A8E8}" name="Column15480" dataDxfId="1171"/>
    <tableColumn id="15488" xr3:uid="{52591AAD-2BF0-4DAD-B2B7-39D0764700BD}" name="Column15481" dataDxfId="1170"/>
    <tableColumn id="15489" xr3:uid="{7FF86026-9570-4913-9568-141E066F6A22}" name="Column15482" dataDxfId="1169"/>
    <tableColumn id="15490" xr3:uid="{9FEDC0F7-9B9B-4D45-822E-EFB94B67CA41}" name="Column15483" dataDxfId="1168"/>
    <tableColumn id="15491" xr3:uid="{C9A050A8-3BC8-49F0-8571-C25F40B0D426}" name="Column15484" dataDxfId="1167"/>
    <tableColumn id="15492" xr3:uid="{081F9E18-560E-4681-B571-7C5F316B7652}" name="Column15485" dataDxfId="1166"/>
    <tableColumn id="15493" xr3:uid="{DF221A99-09DF-4705-ACC8-BA1EF0501811}" name="Column15486" dataDxfId="1165"/>
    <tableColumn id="15494" xr3:uid="{22BDE1C7-8DB1-45D1-A5A6-DF10F4D9A91B}" name="Column15487" dataDxfId="1164"/>
    <tableColumn id="15495" xr3:uid="{8F71AB51-A46A-4547-9D0E-07E5EC7514D2}" name="Column15488" dataDxfId="1163"/>
    <tableColumn id="15496" xr3:uid="{5508BB32-927C-4AD1-9DB3-8DADF4B90AF2}" name="Column15489" dataDxfId="1162"/>
    <tableColumn id="15497" xr3:uid="{589C4E10-209D-4198-83F8-78C3C184A698}" name="Column15490" dataDxfId="1161"/>
    <tableColumn id="15498" xr3:uid="{89AFC0F7-1F08-46BB-BC4C-BC052C207AAF}" name="Column15491" dataDxfId="1160"/>
    <tableColumn id="15499" xr3:uid="{7A5CD2D9-DD11-4E32-ADFB-3361904A2D7E}" name="Column15492" dataDxfId="1159"/>
    <tableColumn id="15500" xr3:uid="{F0A4673B-ADA8-4E2C-9019-FC51C18CB990}" name="Column15493" dataDxfId="1158"/>
    <tableColumn id="15501" xr3:uid="{9674749B-753D-4FB8-8207-F8169A3F4796}" name="Column15494" dataDxfId="1157"/>
    <tableColumn id="15502" xr3:uid="{3F9F05D9-F9C1-4423-84F3-414C86117F7B}" name="Column15495" dataDxfId="1156"/>
    <tableColumn id="15503" xr3:uid="{1AFFA18D-6D6A-4B47-8908-A62FABED6A0A}" name="Column15496" dataDxfId="1155"/>
    <tableColumn id="15504" xr3:uid="{7727D593-BA78-4A33-8BA6-1B521A8F05B1}" name="Column15497" dataDxfId="1154"/>
    <tableColumn id="15505" xr3:uid="{CEDB3B58-2A5A-40D7-9B70-6360B323D7DD}" name="Column15498" dataDxfId="1153"/>
    <tableColumn id="15506" xr3:uid="{5160C829-B712-4962-9F32-CF38454F303A}" name="Column15499" dataDxfId="1152"/>
    <tableColumn id="15507" xr3:uid="{32352494-A051-4700-9ECB-873DD52D950F}" name="Column15500" dataDxfId="1151"/>
    <tableColumn id="15508" xr3:uid="{989670F7-05EF-4918-99E5-959D43AC2170}" name="Column15501" dataDxfId="1150"/>
    <tableColumn id="15509" xr3:uid="{BB5B2E4B-B0F9-404A-9E16-41E26868A2C7}" name="Column15502" dataDxfId="1149"/>
    <tableColumn id="15510" xr3:uid="{18817F3F-C959-4060-8FB4-C88EC61FD586}" name="Column15503" dataDxfId="1148"/>
    <tableColumn id="15511" xr3:uid="{B7E5B0D3-FDC5-4EEF-9BFD-F262A97729B1}" name="Column15504" dataDxfId="1147"/>
    <tableColumn id="15512" xr3:uid="{C65A6527-8C59-4E89-9D35-9BCF40E78C25}" name="Column15505" dataDxfId="1146"/>
    <tableColumn id="15513" xr3:uid="{838BD487-B02C-48E3-A8AD-9E74E3957E24}" name="Column15506" dataDxfId="1145"/>
    <tableColumn id="15514" xr3:uid="{FC361944-CE20-4293-90C7-3105C8C4B442}" name="Column15507" dataDxfId="1144"/>
    <tableColumn id="15515" xr3:uid="{B10AF964-738B-4093-BFEE-04561F641515}" name="Column15508" dataDxfId="1143"/>
    <tableColumn id="15516" xr3:uid="{C9E1DB51-8F35-47CC-8246-B082CF9F1674}" name="Column15509" dataDxfId="1142"/>
    <tableColumn id="15517" xr3:uid="{FD753A93-E228-4FAB-905E-D1FCF170AF44}" name="Column15510" dataDxfId="1141"/>
    <tableColumn id="15518" xr3:uid="{B0511781-1149-4260-ABC9-22FE9E041031}" name="Column15511" dataDxfId="1140"/>
    <tableColumn id="15519" xr3:uid="{90D26DA4-1482-4A02-8FFB-23B94A0594FE}" name="Column15512" dataDxfId="1139"/>
    <tableColumn id="15520" xr3:uid="{856B9364-9336-43D5-8FB6-DA95B6118AB3}" name="Column15513" dataDxfId="1138"/>
    <tableColumn id="15521" xr3:uid="{D05F8854-AF24-4E36-BC74-AB865CB256C7}" name="Column15514" dataDxfId="1137"/>
    <tableColumn id="15522" xr3:uid="{98321944-CDA8-42BB-BFE9-53FEA49FA334}" name="Column15515" dataDxfId="1136"/>
    <tableColumn id="15523" xr3:uid="{76623341-7124-4A30-B484-FDDA68D898A7}" name="Column15516" dataDxfId="1135"/>
    <tableColumn id="15524" xr3:uid="{83694595-18E2-4A51-A48B-82CEA264A2C1}" name="Column15517" dataDxfId="1134"/>
    <tableColumn id="15525" xr3:uid="{F2E8CC89-E94C-490A-82C6-48758767044B}" name="Column15518" dataDxfId="1133"/>
    <tableColumn id="15526" xr3:uid="{CD987715-2637-44ED-B642-81A4D35D3F8F}" name="Column15519" dataDxfId="1132"/>
    <tableColumn id="15527" xr3:uid="{3CF6E0DF-3D65-4986-8002-89BF49DF4D35}" name="Column15520" dataDxfId="1131"/>
    <tableColumn id="15528" xr3:uid="{10110221-74C1-47E0-A9BC-A288A2924FAD}" name="Column15521" dataDxfId="1130"/>
    <tableColumn id="15529" xr3:uid="{E2F71F85-5EDE-4C26-BD41-C9B826D557FF}" name="Column15522" dataDxfId="1129"/>
    <tableColumn id="15530" xr3:uid="{0A01CBC1-F674-471F-B7D3-0717ABEBE2B3}" name="Column15523" dataDxfId="1128"/>
    <tableColumn id="15531" xr3:uid="{A6C30C53-FDAC-468D-98E6-918F336F3D0A}" name="Column15524" dataDxfId="1127"/>
    <tableColumn id="15532" xr3:uid="{98211351-E8B0-41FF-B94D-00B56184D8AD}" name="Column15525" dataDxfId="1126"/>
    <tableColumn id="15533" xr3:uid="{F1717A10-12ED-4D2D-BDFE-326074E940E2}" name="Column15526" dataDxfId="1125"/>
    <tableColumn id="15534" xr3:uid="{EA8C3910-C8ED-4F35-9BC9-F9E2A635654F}" name="Column15527" dataDxfId="1124"/>
    <tableColumn id="15535" xr3:uid="{5BE60150-0BD5-4518-A6A2-633C0677E136}" name="Column15528" dataDxfId="1123"/>
    <tableColumn id="15536" xr3:uid="{E1E99234-32FE-4160-8CF3-5A13A617A694}" name="Column15529" dataDxfId="1122"/>
    <tableColumn id="15537" xr3:uid="{B342448A-FAB7-4DBC-852F-0E972AD377D1}" name="Column15530" dataDxfId="1121"/>
    <tableColumn id="15538" xr3:uid="{222344C9-AF20-417B-ACBF-4979D6B9B77C}" name="Column15531" dataDxfId="1120"/>
    <tableColumn id="15539" xr3:uid="{273EF417-AD61-4C31-9986-21245FB11A09}" name="Column15532" dataDxfId="1119"/>
    <tableColumn id="15540" xr3:uid="{3EEF7425-FAE8-49F6-972D-AC9E123B6718}" name="Column15533" dataDxfId="1118"/>
    <tableColumn id="15541" xr3:uid="{6B4F7461-C549-4C04-92B4-A0786DB60AAC}" name="Column15534" dataDxfId="1117"/>
    <tableColumn id="15542" xr3:uid="{D2E6742D-0827-4B1E-A91E-73CD35B1BAB6}" name="Column15535" dataDxfId="1116"/>
    <tableColumn id="15543" xr3:uid="{C8D8DC8F-3857-4485-8C62-2ED0E8CD3A2E}" name="Column15536" dataDxfId="1115"/>
    <tableColumn id="15544" xr3:uid="{E74C0252-EEDD-44AE-BADE-114E08DDB38C}" name="Column15537" dataDxfId="1114"/>
    <tableColumn id="15545" xr3:uid="{C9F2E681-EAA1-4FC1-BCEB-70CFEE6A75DA}" name="Column15538" dataDxfId="1113"/>
    <tableColumn id="15546" xr3:uid="{273673AE-5567-4FAC-BB65-5172CCC27147}" name="Column15539" dataDxfId="1112"/>
    <tableColumn id="15547" xr3:uid="{24E0DF79-DFAD-4DB6-9976-26AA7484949A}" name="Column15540" dataDxfId="1111"/>
    <tableColumn id="15548" xr3:uid="{28ECC59D-BDE3-4D2A-BD9A-D31885E78C28}" name="Column15541" dataDxfId="1110"/>
    <tableColumn id="15549" xr3:uid="{0CC7BF71-B04C-48EA-A60A-C21A7467D714}" name="Column15542" dataDxfId="1109"/>
    <tableColumn id="15550" xr3:uid="{A77AE572-C9DE-4CF7-8665-93BFA098D570}" name="Column15543" dataDxfId="1108"/>
    <tableColumn id="15551" xr3:uid="{0301AC8E-7BB4-475B-997A-C1BDDFFFE7F9}" name="Column15544" dataDxfId="1107"/>
    <tableColumn id="15552" xr3:uid="{5435E405-6B5E-4C6C-96FE-1A3B8AC8E24B}" name="Column15545" dataDxfId="1106"/>
    <tableColumn id="15553" xr3:uid="{60B2EFFC-980F-45F4-9332-111C9F315194}" name="Column15546" dataDxfId="1105"/>
    <tableColumn id="15554" xr3:uid="{B5C92ADD-A779-4171-B90E-441820D4EFCE}" name="Column15547" dataDxfId="1104"/>
    <tableColumn id="15555" xr3:uid="{DF0A772A-F01E-4DD3-908B-3EA589704741}" name="Column15548" dataDxfId="1103"/>
    <tableColumn id="15556" xr3:uid="{6048EB5F-73D6-4F5D-A8CA-D481A4457CC0}" name="Column15549" dataDxfId="1102"/>
    <tableColumn id="15557" xr3:uid="{68AD8B2B-44F7-423D-81EE-A9A2D14ABD65}" name="Column15550" dataDxfId="1101"/>
    <tableColumn id="15558" xr3:uid="{9EBD1662-6C05-4540-9A9E-4CF5312B9ACA}" name="Column15551" dataDxfId="1100"/>
    <tableColumn id="15559" xr3:uid="{D3F00A7A-3F60-40E5-B56E-1BA0EEF1FEE7}" name="Column15552" dataDxfId="1099"/>
    <tableColumn id="15560" xr3:uid="{139FAEA5-B863-4BB7-A42F-10A6B6C6C27F}" name="Column15553" dataDxfId="1098"/>
    <tableColumn id="15561" xr3:uid="{2F25C4A7-3FCE-4ED5-88DF-47A80C4C6C10}" name="Column15554" dataDxfId="1097"/>
    <tableColumn id="15562" xr3:uid="{E7454086-C005-4873-BE44-8B6E05F1F58F}" name="Column15555" dataDxfId="1096"/>
    <tableColumn id="15563" xr3:uid="{CFFC5372-66E9-437F-BF2B-C8D7CBFF8708}" name="Column15556" dataDxfId="1095"/>
    <tableColumn id="15564" xr3:uid="{713BFC62-2A45-4BAA-8A04-96AD9BC3AF50}" name="Column15557" dataDxfId="1094"/>
    <tableColumn id="15565" xr3:uid="{FB075B69-7CCB-403D-9EFE-E0E05E1A0725}" name="Column15558" dataDxfId="1093"/>
    <tableColumn id="15566" xr3:uid="{EEB7AE32-C887-4C37-84D3-59AD62E3C096}" name="Column15559" dataDxfId="1092"/>
    <tableColumn id="15567" xr3:uid="{3BB51C8B-E2BE-4B6D-9134-7E63047B66EE}" name="Column15560" dataDxfId="1091"/>
    <tableColumn id="15568" xr3:uid="{066CF931-80B6-4785-91EA-B43B47E286B7}" name="Column15561" dataDxfId="1090"/>
    <tableColumn id="15569" xr3:uid="{F7E88F6D-18E7-441A-B94A-1B1E587E8FB5}" name="Column15562" dataDxfId="1089"/>
    <tableColumn id="15570" xr3:uid="{391D8E98-40FC-4812-AC60-848D1650DC68}" name="Column15563" dataDxfId="1088"/>
    <tableColumn id="15571" xr3:uid="{C29DEF25-2A05-451E-9EC2-F9DF751CDF96}" name="Column15564" dataDxfId="1087"/>
    <tableColumn id="15572" xr3:uid="{8FBA13B3-0B81-4D10-A07D-6510F510B1F7}" name="Column15565" dataDxfId="1086"/>
    <tableColumn id="15573" xr3:uid="{B9B9463F-CBD7-4167-BFA2-4CADF967C54B}" name="Column15566" dataDxfId="1085"/>
    <tableColumn id="15574" xr3:uid="{9F37E133-841E-47DF-9089-B252DC10E8D3}" name="Column15567" dataDxfId="1084"/>
    <tableColumn id="15575" xr3:uid="{FCA99A4F-39C5-4A7C-86A0-3B9A05673969}" name="Column15568" dataDxfId="1083"/>
    <tableColumn id="15576" xr3:uid="{C0424DCC-D065-4FC7-886A-8F70978051A9}" name="Column15569" dataDxfId="1082"/>
    <tableColumn id="15577" xr3:uid="{E9A666F7-B3DE-46D8-8DCC-B6921003612D}" name="Column15570" dataDxfId="1081"/>
    <tableColumn id="15578" xr3:uid="{252AD04E-79AB-4217-8E71-7007E318D285}" name="Column15571" dataDxfId="1080"/>
    <tableColumn id="15579" xr3:uid="{54D143E5-D4A4-44BC-BA72-1EB8CCC033E1}" name="Column15572" dataDxfId="1079"/>
    <tableColumn id="15580" xr3:uid="{F2EBFA1B-E689-402F-B4E5-C36ED8D4DAD4}" name="Column15573" dataDxfId="1078"/>
    <tableColumn id="15581" xr3:uid="{30B1D88B-56AC-4B6C-A257-BEE572B53AFF}" name="Column15574" dataDxfId="1077"/>
    <tableColumn id="15582" xr3:uid="{98D57AD0-2B0D-4B9F-870F-91295D4EF7C9}" name="Column15575" dataDxfId="1076"/>
    <tableColumn id="15583" xr3:uid="{9799FDF8-71AF-4972-B5B5-D75A3E975AD7}" name="Column15576" dataDxfId="1075"/>
    <tableColumn id="15584" xr3:uid="{10FE5531-A090-4DA9-A61A-BEF87C2DD099}" name="Column15577" dataDxfId="1074"/>
    <tableColumn id="15585" xr3:uid="{9BEDD4F9-B197-4274-9DE9-C3FA28B27427}" name="Column15578" dataDxfId="1073"/>
    <tableColumn id="15586" xr3:uid="{68026B2C-BB25-4401-AB84-EA83E816C1EA}" name="Column15579" dataDxfId="1072"/>
    <tableColumn id="15587" xr3:uid="{332434B4-20A0-42FF-9969-8CBAF577AE42}" name="Column15580" dataDxfId="1071"/>
    <tableColumn id="15588" xr3:uid="{EBE999A8-F163-4898-97A1-7ABD31FA026D}" name="Column15581" dataDxfId="1070"/>
    <tableColumn id="15589" xr3:uid="{38BB5480-9D4C-48E2-AFA3-0D8F4F77D0E1}" name="Column15582" dataDxfId="1069"/>
    <tableColumn id="15590" xr3:uid="{FF4B0C85-3D35-4892-873D-823BA1D64CA7}" name="Column15583" dataDxfId="1068"/>
    <tableColumn id="15591" xr3:uid="{D916F49E-7E78-4E82-97BF-37B03973BE9C}" name="Column15584" dataDxfId="1067"/>
    <tableColumn id="15592" xr3:uid="{C2DB5465-AAB9-4D44-AD9C-56538D73A6AF}" name="Column15585" dataDxfId="1066"/>
    <tableColumn id="15593" xr3:uid="{D2C8517F-DF0C-48D7-A402-25FE897E8682}" name="Column15586" dataDxfId="1065"/>
    <tableColumn id="15594" xr3:uid="{B68F0013-8380-4F14-9EEF-E27D8789A55E}" name="Column15587" dataDxfId="1064"/>
    <tableColumn id="15595" xr3:uid="{9BA5B4A8-C5A0-4199-AD70-BB777CE7DDD3}" name="Column15588" dataDxfId="1063"/>
    <tableColumn id="15596" xr3:uid="{803E0EE0-DD45-497E-B157-B01B64FBB110}" name="Column15589" dataDxfId="1062"/>
    <tableColumn id="15597" xr3:uid="{ED7052BF-ABFF-4AFF-948F-DA069ACFF594}" name="Column15590" dataDxfId="1061"/>
    <tableColumn id="15598" xr3:uid="{AB4CD7A8-E7BA-41F2-92BE-0F6ED8799158}" name="Column15591" dataDxfId="1060"/>
    <tableColumn id="15599" xr3:uid="{3979A4E6-18BC-4963-8A30-6D18B56D282E}" name="Column15592" dataDxfId="1059"/>
    <tableColumn id="15600" xr3:uid="{B73D4AA5-A074-45A7-ABE9-1C67A592CECA}" name="Column15593" dataDxfId="1058"/>
    <tableColumn id="15601" xr3:uid="{E693B8F4-CFBE-4A3F-9503-1EED427D1B64}" name="Column15594" dataDxfId="1057"/>
    <tableColumn id="15602" xr3:uid="{230189EB-B9A5-40D8-866D-7F6345279B51}" name="Column15595" dataDxfId="1056"/>
    <tableColumn id="15603" xr3:uid="{FA4E0C58-2ADB-4C43-8AC1-067EA6BCA464}" name="Column15596" dataDxfId="1055"/>
    <tableColumn id="15604" xr3:uid="{8E3D8B34-4D13-4C6D-831F-26C93EC7061F}" name="Column15597" dataDxfId="1054"/>
    <tableColumn id="15605" xr3:uid="{5A1342B6-EA33-4832-9D58-7053D1762715}" name="Column15598" dataDxfId="1053"/>
    <tableColumn id="15606" xr3:uid="{8873A8FF-6F27-45B8-97C4-6F199BE22F60}" name="Column15599" dataDxfId="1052"/>
    <tableColumn id="15607" xr3:uid="{F74A1F5D-7235-45A9-AAAE-500DD6D1E28D}" name="Column15600" dataDxfId="1051"/>
    <tableColumn id="15608" xr3:uid="{3E81FB71-C102-44AF-A38F-00F0951D8993}" name="Column15601" dataDxfId="1050"/>
    <tableColumn id="15609" xr3:uid="{75D71A4D-08CC-4302-9E95-1019D9FE4441}" name="Column15602" dataDxfId="1049"/>
    <tableColumn id="15610" xr3:uid="{7AAB5417-D738-4AF1-8DF4-A3216279AC38}" name="Column15603" dataDxfId="1048"/>
    <tableColumn id="15611" xr3:uid="{85B20F69-0DF5-4CD0-A678-243AEE53CC14}" name="Column15604" dataDxfId="1047"/>
    <tableColumn id="15612" xr3:uid="{747AF9A5-A067-41D8-8087-901E9DB1E9EC}" name="Column15605" dataDxfId="1046"/>
    <tableColumn id="15613" xr3:uid="{A97DB142-C14D-485B-B292-A37C38BE6002}" name="Column15606" dataDxfId="1045"/>
    <tableColumn id="15614" xr3:uid="{2664F195-8E6F-4F94-AD35-8446912EA892}" name="Column15607" dataDxfId="1044"/>
    <tableColumn id="15615" xr3:uid="{1942A817-E38E-440B-A01A-AE8F653385AA}" name="Column15608" dataDxfId="1043"/>
    <tableColumn id="15616" xr3:uid="{A0C89BD5-DCD0-4C5A-9566-5C437197BB50}" name="Column15609" dataDxfId="1042"/>
    <tableColumn id="15617" xr3:uid="{01E4F627-6692-4E9E-8B84-6D19171B5714}" name="Column15610" dataDxfId="1041"/>
    <tableColumn id="15618" xr3:uid="{31EDCFAB-58C5-4844-891F-916331B4E802}" name="Column15611" dataDxfId="1040"/>
    <tableColumn id="15619" xr3:uid="{A09782EF-1EE4-49D2-80B8-B313C003F5D7}" name="Column15612" dataDxfId="1039"/>
    <tableColumn id="15620" xr3:uid="{BF9F27B6-0E42-44C6-AE8E-59547E1D6B61}" name="Column15613" dataDxfId="1038"/>
    <tableColumn id="15621" xr3:uid="{41D47E6E-62EC-4223-971A-6CC5233DF009}" name="Column15614" dataDxfId="1037"/>
    <tableColumn id="15622" xr3:uid="{3EC9A453-CF4F-478A-AF7B-79EA1F2051F4}" name="Column15615" dataDxfId="1036"/>
    <tableColumn id="15623" xr3:uid="{1A627AB2-5669-48F1-8233-889885E03FE1}" name="Column15616" dataDxfId="1035"/>
    <tableColumn id="15624" xr3:uid="{1EBB62AA-9578-410D-89B7-3AFF11BBA00A}" name="Column15617" dataDxfId="1034"/>
    <tableColumn id="15625" xr3:uid="{0B35D46C-31F0-419F-8A56-A3F4588E2B12}" name="Column15618" dataDxfId="1033"/>
    <tableColumn id="15626" xr3:uid="{B3B1FCAA-FC55-4B28-9191-4C42B1D53F7E}" name="Column15619" dataDxfId="1032"/>
    <tableColumn id="15627" xr3:uid="{43062103-682C-4820-8815-EEB953C2DA11}" name="Column15620" dataDxfId="1031"/>
    <tableColumn id="15628" xr3:uid="{0B7CEE59-1BFE-4548-92D5-3416622E7CCE}" name="Column15621" dataDxfId="1030"/>
    <tableColumn id="15629" xr3:uid="{2252093F-1E8B-46AE-85FE-5088A842D756}" name="Column15622" dataDxfId="1029"/>
    <tableColumn id="15630" xr3:uid="{6FC74E4C-9BC9-411C-ACB8-E8F1FDA03D2C}" name="Column15623" dataDxfId="1028"/>
    <tableColumn id="15631" xr3:uid="{666FF06B-78A2-4BC4-BB81-588579E11D71}" name="Column15624" dataDxfId="1027"/>
    <tableColumn id="15632" xr3:uid="{80641DA6-FAA1-401C-B378-1FA36C1C12D1}" name="Column15625" dataDxfId="1026"/>
    <tableColumn id="15633" xr3:uid="{0DB210A7-B984-4F65-8C09-FCFC0519728F}" name="Column15626" dataDxfId="1025"/>
    <tableColumn id="15634" xr3:uid="{A3934B21-B2CA-4CC0-B0B1-DACAB30B6BF1}" name="Column15627" dataDxfId="1024"/>
    <tableColumn id="15635" xr3:uid="{EB20CFDB-0EDB-456F-A205-0CEA32FEE79F}" name="Column15628" dataDxfId="1023"/>
    <tableColumn id="15636" xr3:uid="{AAB798AE-81EF-4DE6-AD6D-41D65F3B17D9}" name="Column15629" dataDxfId="1022"/>
    <tableColumn id="15637" xr3:uid="{CE8DF10D-06F9-49A6-904D-F74C7DF0A8CB}" name="Column15630" dataDxfId="1021"/>
    <tableColumn id="15638" xr3:uid="{AC908B34-712F-43B0-B461-3E64754CD525}" name="Column15631" dataDxfId="1020"/>
    <tableColumn id="15639" xr3:uid="{1A5F8CE9-3929-45E3-8E79-F8D6C8B9B631}" name="Column15632" dataDxfId="1019"/>
    <tableColumn id="15640" xr3:uid="{0532BA30-CA4C-4E53-A571-CC60C2A93E35}" name="Column15633" dataDxfId="1018"/>
    <tableColumn id="15641" xr3:uid="{85351D63-3DE7-4F52-ACCB-417C5C3C8E7A}" name="Column15634" dataDxfId="1017"/>
    <tableColumn id="15642" xr3:uid="{6B1615D1-FD4F-483D-AA95-F9D562B99746}" name="Column15635" dataDxfId="1016"/>
    <tableColumn id="15643" xr3:uid="{C6D3A700-2ED1-48AC-80FD-636FFB0836AE}" name="Column15636" dataDxfId="1015"/>
    <tableColumn id="15644" xr3:uid="{DD9B574E-74F5-40B1-929A-74A0E2466DC4}" name="Column15637" dataDxfId="1014"/>
    <tableColumn id="15645" xr3:uid="{FC9EAC6A-8019-4E94-BE74-A6476F5D4A2F}" name="Column15638" dataDxfId="1013"/>
    <tableColumn id="15646" xr3:uid="{8120023F-DFF8-4F29-9A8B-119000AE379A}" name="Column15639" dataDxfId="1012"/>
    <tableColumn id="15647" xr3:uid="{A854867C-ED11-4AE9-B762-F7E66E3E1A86}" name="Column15640" dataDxfId="1011"/>
    <tableColumn id="15648" xr3:uid="{3018AB55-0596-45E8-8307-09F428DB2517}" name="Column15641" dataDxfId="1010"/>
    <tableColumn id="15649" xr3:uid="{B8AAA914-7AC9-4C0C-A605-F0A3767F8E16}" name="Column15642" dataDxfId="1009"/>
    <tableColumn id="15650" xr3:uid="{5653B596-4620-4749-ACE9-FE1F343E1769}" name="Column15643" dataDxfId="1008"/>
    <tableColumn id="15651" xr3:uid="{63BBA19C-6DBE-4644-ABDF-C47D59C7E67F}" name="Column15644" dataDxfId="1007"/>
    <tableColumn id="15652" xr3:uid="{5FFECCF9-02E7-4EA3-A3FC-93539762547A}" name="Column15645" dataDxfId="1006"/>
    <tableColumn id="15653" xr3:uid="{4560F4FF-FB30-4AC7-ABF5-755E58F7FB35}" name="Column15646" dataDxfId="1005"/>
    <tableColumn id="15654" xr3:uid="{1035BEE9-1789-4F7F-B676-7395A270AA76}" name="Column15647" dataDxfId="1004"/>
    <tableColumn id="15655" xr3:uid="{F06BACE4-1413-488E-AAC2-8B248269B31F}" name="Column15648" dataDxfId="1003"/>
    <tableColumn id="15656" xr3:uid="{1E5A29B9-3E77-45AC-B609-4321602F4AB2}" name="Column15649" dataDxfId="1002"/>
    <tableColumn id="15657" xr3:uid="{F8045731-24F2-4A86-B081-1BF0732DC39A}" name="Column15650" dataDxfId="1001"/>
    <tableColumn id="15658" xr3:uid="{54B86AC2-79F6-4DE1-ADFA-F469BDB272C9}" name="Column15651" dataDxfId="1000"/>
    <tableColumn id="15659" xr3:uid="{A55F393B-890A-4782-ACA2-0E3546C1BC1A}" name="Column15652" dataDxfId="999"/>
    <tableColumn id="15660" xr3:uid="{5F34B7CA-F19B-4A6E-98C0-0307518B3DF0}" name="Column15653" dataDxfId="998"/>
    <tableColumn id="15661" xr3:uid="{A98374A5-1A7F-4EA9-A5CD-04780C8F2BB7}" name="Column15654" dataDxfId="997"/>
    <tableColumn id="15662" xr3:uid="{1846D7D8-5644-4CD5-B83A-1382CDE74F47}" name="Column15655" dataDxfId="996"/>
    <tableColumn id="15663" xr3:uid="{27E293D4-5E26-4E0E-882F-04CFEA943D61}" name="Column15656" dataDxfId="995"/>
    <tableColumn id="15664" xr3:uid="{A20F8F65-C738-4471-B364-03B9A1AC5D61}" name="Column15657" dataDxfId="994"/>
    <tableColumn id="15665" xr3:uid="{08A8EA08-419A-43E8-980E-85E636A82CA4}" name="Column15658" dataDxfId="993"/>
    <tableColumn id="15666" xr3:uid="{178FBF1B-094C-4684-9B62-90B940F8B76A}" name="Column15659" dataDxfId="992"/>
    <tableColumn id="15667" xr3:uid="{DF262130-DC71-4B36-B7B3-C7E9F99DA957}" name="Column15660" dataDxfId="991"/>
    <tableColumn id="15668" xr3:uid="{A1549D1E-2139-4C98-A416-CF583AB9B2E0}" name="Column15661" dataDxfId="990"/>
    <tableColumn id="15669" xr3:uid="{8E9D4F71-2002-4A3D-800B-4A323630E796}" name="Column15662" dataDxfId="989"/>
    <tableColumn id="15670" xr3:uid="{9EC039AC-CFCE-40DE-84BB-4411B746E833}" name="Column15663" dataDxfId="988"/>
    <tableColumn id="15671" xr3:uid="{79FBA3F3-8753-4221-9DFA-2012AFDDBF14}" name="Column15664" dataDxfId="987"/>
    <tableColumn id="15672" xr3:uid="{021AD348-CE6F-418B-9F10-4DE1C5C96D2D}" name="Column15665" dataDxfId="986"/>
    <tableColumn id="15673" xr3:uid="{D83C34E9-41EA-47C8-88EC-1AD324FF67AC}" name="Column15666" dataDxfId="985"/>
    <tableColumn id="15674" xr3:uid="{34FDC2B4-CD75-4AC9-AA0A-FA0CDFD07E7E}" name="Column15667" dataDxfId="984"/>
    <tableColumn id="15675" xr3:uid="{2A37C6A4-6912-4E42-8E10-1DAD8D94B3BC}" name="Column15668" dataDxfId="983"/>
    <tableColumn id="15676" xr3:uid="{EE33B051-DA99-40D7-B8AE-20EF6385E33E}" name="Column15669" dataDxfId="982"/>
    <tableColumn id="15677" xr3:uid="{E9FC0F5C-5C9C-4A27-8DB4-867DF36D83BB}" name="Column15670" dataDxfId="981"/>
    <tableColumn id="15678" xr3:uid="{81508737-B213-4FA5-9F20-344733F1CFC7}" name="Column15671" dataDxfId="980"/>
    <tableColumn id="15679" xr3:uid="{5A7F9ED9-D819-4AE4-BDB9-B87B29025F65}" name="Column15672" dataDxfId="979"/>
    <tableColumn id="15680" xr3:uid="{20B8CB49-3EEF-423D-B3A5-C8DA95E457BF}" name="Column15673" dataDxfId="978"/>
    <tableColumn id="15681" xr3:uid="{ADA6FB2C-5F58-41DE-8770-D063AF6D26C4}" name="Column15674" dataDxfId="977"/>
    <tableColumn id="15682" xr3:uid="{B6A06CD6-CAF4-42C8-B1FE-5193E6172C2D}" name="Column15675" dataDxfId="976"/>
    <tableColumn id="15683" xr3:uid="{CE20E0F9-33FB-4798-95EB-24CAE99F61E4}" name="Column15676" dataDxfId="975"/>
    <tableColumn id="15684" xr3:uid="{C56D4020-587A-418C-8231-E3025DA6D387}" name="Column15677" dataDxfId="974"/>
    <tableColumn id="15685" xr3:uid="{1870CBBC-01CD-4DCD-BECB-BD70E4239802}" name="Column15678" dataDxfId="973"/>
    <tableColumn id="15686" xr3:uid="{A498863F-6D3E-417E-8AA1-6F4F5B12BA89}" name="Column15679" dataDxfId="972"/>
    <tableColumn id="15687" xr3:uid="{0DF8C57E-5D7D-480C-BE94-98B8BC67095C}" name="Column15680" dataDxfId="971"/>
    <tableColumn id="15688" xr3:uid="{0D40B42C-2B10-4F3C-A601-5A9F9F74579A}" name="Column15681" dataDxfId="970"/>
    <tableColumn id="15689" xr3:uid="{8EFBEF6F-E756-44E2-A816-4827910B4F6B}" name="Column15682" dataDxfId="969"/>
    <tableColumn id="15690" xr3:uid="{3CF7260B-E8AC-40D5-8325-EB30DB4C0B33}" name="Column15683" dataDxfId="968"/>
    <tableColumn id="15691" xr3:uid="{0FC782EA-6A9E-4AD5-B232-0FE53109DE4D}" name="Column15684" dataDxfId="967"/>
    <tableColumn id="15692" xr3:uid="{B9EC2C31-8C77-4CD3-9F16-4F2C0DB2970E}" name="Column15685" dataDxfId="966"/>
    <tableColumn id="15693" xr3:uid="{70C7A375-0BF9-4840-BBB7-5FAE5E120546}" name="Column15686" dataDxfId="965"/>
    <tableColumn id="15694" xr3:uid="{435CABC7-C42B-420E-BC36-4107EAFD9531}" name="Column15687" dataDxfId="964"/>
    <tableColumn id="15695" xr3:uid="{4994CFCF-F4DA-4618-AB92-451D2DAF4F36}" name="Column15688" dataDxfId="963"/>
    <tableColumn id="15696" xr3:uid="{8F43729F-53FA-4623-AEB3-C6DF4552BBFE}" name="Column15689" dataDxfId="962"/>
    <tableColumn id="15697" xr3:uid="{AC9C9ACD-FBCA-4077-893C-07917ACFDE5F}" name="Column15690" dataDxfId="961"/>
    <tableColumn id="15698" xr3:uid="{09C30FFF-87FA-475D-942E-16190580DB76}" name="Column15691" dataDxfId="960"/>
    <tableColumn id="15699" xr3:uid="{A3206056-AD8E-490C-9275-21AE3FAAF5C3}" name="Column15692" dataDxfId="959"/>
    <tableColumn id="15700" xr3:uid="{704A9A05-1A72-4BA8-A1A5-3B184FC67EB1}" name="Column15693" dataDxfId="958"/>
    <tableColumn id="15701" xr3:uid="{704726C2-0EA8-40A1-A93C-6AD2333CF7E5}" name="Column15694" dataDxfId="957"/>
    <tableColumn id="15702" xr3:uid="{4F31E719-0FA4-4BB2-9C92-92ECF39B4AC1}" name="Column15695" dataDxfId="956"/>
    <tableColumn id="15703" xr3:uid="{A1E5F36A-B687-4598-A504-DC569729AD71}" name="Column15696" dataDxfId="955"/>
    <tableColumn id="15704" xr3:uid="{33573CEB-A17E-46AC-9B94-D3CB685DF2C2}" name="Column15697" dataDxfId="954"/>
    <tableColumn id="15705" xr3:uid="{34D9AD4B-DADF-4316-B021-81AEA1A7F23C}" name="Column15698" dataDxfId="953"/>
    <tableColumn id="15706" xr3:uid="{70F49767-E883-4773-8658-24E707684C0B}" name="Column15699" dataDxfId="952"/>
    <tableColumn id="15707" xr3:uid="{04EE9ED3-AA4E-4A87-8C93-88E2A29F8F18}" name="Column15700" dataDxfId="951"/>
    <tableColumn id="15708" xr3:uid="{6F66FD61-4E2A-4A62-9E8B-3506EBB752E7}" name="Column15701" dataDxfId="950"/>
    <tableColumn id="15709" xr3:uid="{02688458-8776-4A12-81FC-AC54F4E4238A}" name="Column15702" dataDxfId="949"/>
    <tableColumn id="15710" xr3:uid="{95660A34-22BC-44B6-BB96-3D2D079EFEF1}" name="Column15703" dataDxfId="948"/>
    <tableColumn id="15711" xr3:uid="{9E743A91-6A47-457D-9862-D80EF91E34CA}" name="Column15704" dataDxfId="947"/>
    <tableColumn id="15712" xr3:uid="{45C8B546-A9FD-4E1E-BFD2-4090624A6C74}" name="Column15705" dataDxfId="946"/>
    <tableColumn id="15713" xr3:uid="{AE13D168-B281-4F98-ABBF-CC6B2BB4F0F8}" name="Column15706" dataDxfId="945"/>
    <tableColumn id="15714" xr3:uid="{623EF63F-66BF-4C20-85CE-834E9EE4C994}" name="Column15707" dataDxfId="944"/>
    <tableColumn id="15715" xr3:uid="{72788C69-D56D-4B17-95DE-1AB7E22448D8}" name="Column15708" dataDxfId="943"/>
    <tableColumn id="15716" xr3:uid="{D2D28A91-06C7-467A-BAB7-D74288D86AA2}" name="Column15709" dataDxfId="942"/>
    <tableColumn id="15717" xr3:uid="{2DD21EC2-6FB2-4FDC-BA8A-E71F31C972C2}" name="Column15710" dataDxfId="941"/>
    <tableColumn id="15718" xr3:uid="{7E0F0BDA-B974-47A2-81C9-2081ED1F74D1}" name="Column15711" dataDxfId="940"/>
    <tableColumn id="15719" xr3:uid="{268FF544-E34D-4105-8D50-15FB8A12A46F}" name="Column15712" dataDxfId="939"/>
    <tableColumn id="15720" xr3:uid="{35B5EC08-9B22-4C60-BBF0-4BC00CB4EEA3}" name="Column15713" dataDxfId="938"/>
    <tableColumn id="15721" xr3:uid="{376C346F-5EF9-446C-A56A-299B00498095}" name="Column15714" dataDxfId="937"/>
    <tableColumn id="15722" xr3:uid="{AAC40301-57A9-4302-B1CF-665A66AE9136}" name="Column15715" dataDxfId="936"/>
    <tableColumn id="15723" xr3:uid="{8EA2BB59-8C90-4922-9CF5-9DF0394A828B}" name="Column15716" dataDxfId="935"/>
    <tableColumn id="15724" xr3:uid="{F0EF2CCA-5FAF-4D81-94F8-7C90B3F63E66}" name="Column15717" dataDxfId="934"/>
    <tableColumn id="15725" xr3:uid="{E89C5927-9DCD-4138-8363-462A0808DD99}" name="Column15718" dataDxfId="933"/>
    <tableColumn id="15726" xr3:uid="{0C6BC023-2218-4727-8C02-7BBF1D78FB44}" name="Column15719" dataDxfId="932"/>
    <tableColumn id="15727" xr3:uid="{401FE0D8-540B-483F-B19A-ECA1B6479EFB}" name="Column15720" dataDxfId="931"/>
    <tableColumn id="15728" xr3:uid="{23B6203C-D05A-4993-8854-92CFAE2AB6A0}" name="Column15721" dataDxfId="930"/>
    <tableColumn id="15729" xr3:uid="{8A216454-7446-4897-A44C-60BBE24703B5}" name="Column15722" dataDxfId="929"/>
    <tableColumn id="15730" xr3:uid="{2B24FCCF-85D8-4FD3-A312-FBAE949D7807}" name="Column15723" dataDxfId="928"/>
    <tableColumn id="15731" xr3:uid="{83DA8EE8-67EC-482B-A269-4E6D2B9A831D}" name="Column15724" dataDxfId="927"/>
    <tableColumn id="15732" xr3:uid="{B543C60E-77EE-4876-AD3D-FCFBE0944548}" name="Column15725" dataDxfId="926"/>
    <tableColumn id="15733" xr3:uid="{A1A88C4F-D4C0-493D-86B7-34FCB61E4A36}" name="Column15726" dataDxfId="925"/>
    <tableColumn id="15734" xr3:uid="{428DC280-7C8F-462E-9185-876672B4294A}" name="Column15727" dataDxfId="924"/>
    <tableColumn id="15735" xr3:uid="{74EF828D-46E9-4A25-B852-EFD48DF32037}" name="Column15728" dataDxfId="923"/>
    <tableColumn id="15736" xr3:uid="{8C8C4715-ACCF-4620-AC48-0B13D2D18455}" name="Column15729" dataDxfId="922"/>
    <tableColumn id="15737" xr3:uid="{3675398D-8767-422F-80C2-FDAC8F1423FA}" name="Column15730" dataDxfId="921"/>
    <tableColumn id="15738" xr3:uid="{F0BDF8F9-96E0-4455-9100-1C84B1854730}" name="Column15731" dataDxfId="920"/>
    <tableColumn id="15739" xr3:uid="{10769418-629A-4B1A-AB33-62040D3359CA}" name="Column15732" dataDxfId="919"/>
    <tableColumn id="15740" xr3:uid="{D428ABC8-3850-4167-9EEC-E41159B7ADB4}" name="Column15733" dataDxfId="918"/>
    <tableColumn id="15741" xr3:uid="{7E84E08A-41BD-44D1-8B39-6085F8AC231A}" name="Column15734" dataDxfId="917"/>
    <tableColumn id="15742" xr3:uid="{F39CA086-B3A3-4A8B-9F81-122FD3861E73}" name="Column15735" dataDxfId="916"/>
    <tableColumn id="15743" xr3:uid="{3E29EFAD-D599-46EA-AF90-834994A4F587}" name="Column15736" dataDxfId="915"/>
    <tableColumn id="15744" xr3:uid="{78F0992E-52C7-4FF0-8519-AE1E9FD5A7E9}" name="Column15737" dataDxfId="914"/>
    <tableColumn id="15745" xr3:uid="{E8B6E464-03C3-4344-B9BE-2094B341A1F8}" name="Column15738" dataDxfId="913"/>
    <tableColumn id="15746" xr3:uid="{9D425C68-FE37-413C-8EA9-E80769D892A2}" name="Column15739" dataDxfId="912"/>
    <tableColumn id="15747" xr3:uid="{E6B5BB28-B451-48A0-A75A-5610F35C68AC}" name="Column15740" dataDxfId="911"/>
    <tableColumn id="15748" xr3:uid="{21836803-BEB6-40B9-B0D5-DBD36A854689}" name="Column15741" dataDxfId="910"/>
    <tableColumn id="15749" xr3:uid="{C4C6E2E8-49B5-49FC-A281-E3C2D443CF03}" name="Column15742" dataDxfId="909"/>
    <tableColumn id="15750" xr3:uid="{51053996-FE5F-4B65-BC9F-8CBCDDE97BD1}" name="Column15743" dataDxfId="908"/>
    <tableColumn id="15751" xr3:uid="{D3F1DABA-DCB3-4B05-B631-F9D2F97A3309}" name="Column15744" dataDxfId="907"/>
    <tableColumn id="15752" xr3:uid="{C3A6834E-2D61-4798-8993-0EA44C918D76}" name="Column15745" dataDxfId="906"/>
    <tableColumn id="15753" xr3:uid="{1093BB7F-B193-40F8-A95A-64EDA4FF6A58}" name="Column15746" dataDxfId="905"/>
    <tableColumn id="15754" xr3:uid="{82EC43E4-07CB-4BBE-8F98-EAE9BCC54B01}" name="Column15747" dataDxfId="904"/>
    <tableColumn id="15755" xr3:uid="{19513178-0FD0-4928-9A5A-1F36033FF5FF}" name="Column15748" dataDxfId="903"/>
    <tableColumn id="15756" xr3:uid="{B3A19D78-A778-452C-AEDD-277004502C11}" name="Column15749" dataDxfId="902"/>
    <tableColumn id="15757" xr3:uid="{240736B7-75D4-4325-A30F-8E616AB414B0}" name="Column15750" dataDxfId="901"/>
    <tableColumn id="15758" xr3:uid="{9C950611-4421-4D1A-8C72-1AB3F820972D}" name="Column15751" dataDxfId="900"/>
    <tableColumn id="15759" xr3:uid="{C14332DC-C998-4E53-B6EF-2BD9BE993C31}" name="Column15752" dataDxfId="899"/>
    <tableColumn id="15760" xr3:uid="{F24F33AE-C8B0-4CD7-B345-ADE1AF0DD667}" name="Column15753" dataDxfId="898"/>
    <tableColumn id="15761" xr3:uid="{41492097-B6D1-4E09-93EA-0E2BFC1F206C}" name="Column15754" dataDxfId="897"/>
    <tableColumn id="15762" xr3:uid="{250CB8BE-F9E5-42E7-90B6-2D1E9012FDF9}" name="Column15755" dataDxfId="896"/>
    <tableColumn id="15763" xr3:uid="{A7F6188A-C531-4666-8831-A89CBE281C14}" name="Column15756" dataDxfId="895"/>
    <tableColumn id="15764" xr3:uid="{6A644529-0553-4605-9D94-2FF59ED3364F}" name="Column15757" dataDxfId="894"/>
    <tableColumn id="15765" xr3:uid="{0554F030-A552-482B-973D-E33508AB3EE6}" name="Column15758" dataDxfId="893"/>
    <tableColumn id="15766" xr3:uid="{D8105539-569D-46A8-BDB3-D0F06C90F48D}" name="Column15759" dataDxfId="892"/>
    <tableColumn id="15767" xr3:uid="{5A7457B0-C118-41BE-AC1F-580F42574390}" name="Column15760" dataDxfId="891"/>
    <tableColumn id="15768" xr3:uid="{6A4C8575-AA95-4DE8-9523-0DCE405E223F}" name="Column15761" dataDxfId="890"/>
    <tableColumn id="15769" xr3:uid="{374D8393-CC96-4B74-8FA8-18F39682C499}" name="Column15762" dataDxfId="889"/>
    <tableColumn id="15770" xr3:uid="{9D2141BB-23C4-4414-B683-2D64FDCF393E}" name="Column15763" dataDxfId="888"/>
    <tableColumn id="15771" xr3:uid="{DFCF760A-A3DF-49E8-8BB8-F056CE584EF0}" name="Column15764" dataDxfId="887"/>
    <tableColumn id="15772" xr3:uid="{C954ACD2-39AC-44B0-B83F-383CAE9D296C}" name="Column15765" dataDxfId="886"/>
    <tableColumn id="15773" xr3:uid="{49ABA3A5-534F-4611-828D-33D843A31C97}" name="Column15766" dataDxfId="885"/>
    <tableColumn id="15774" xr3:uid="{36C78282-818E-426A-9430-A58900D96ABD}" name="Column15767" dataDxfId="884"/>
    <tableColumn id="15775" xr3:uid="{66282CF5-2EA6-4FB5-ACDD-2DF1C08F7DFA}" name="Column15768" dataDxfId="883"/>
    <tableColumn id="15776" xr3:uid="{BEB9C1DC-71F6-46EE-87FA-323DFC686065}" name="Column15769" dataDxfId="882"/>
    <tableColumn id="15777" xr3:uid="{40F069FE-C697-4709-9E4C-088476E61939}" name="Column15770" dataDxfId="881"/>
    <tableColumn id="15778" xr3:uid="{7BC550BA-29B0-426E-9447-D08511D896B6}" name="Column15771" dataDxfId="880"/>
    <tableColumn id="15779" xr3:uid="{BB33F91A-8042-4BAC-8B96-F78F8BF1CBA6}" name="Column15772" dataDxfId="879"/>
    <tableColumn id="15780" xr3:uid="{AAFC9297-DCBE-469E-AD82-40652630161F}" name="Column15773" dataDxfId="878"/>
    <tableColumn id="15781" xr3:uid="{0CB125C6-1FD3-40B5-BD88-98E3DC6DE13D}" name="Column15774" dataDxfId="877"/>
    <tableColumn id="15782" xr3:uid="{1ECC96DE-D73A-45DA-AB2A-AF33DAF8B09F}" name="Column15775" dataDxfId="876"/>
    <tableColumn id="15783" xr3:uid="{A6E91DC8-456B-481A-BC9D-C06F46A8D06B}" name="Column15776" dataDxfId="875"/>
    <tableColumn id="15784" xr3:uid="{71120246-4F4F-42F9-94B3-7A47E5488EAF}" name="Column15777" dataDxfId="874"/>
    <tableColumn id="15785" xr3:uid="{EC5234B4-5268-4373-9097-F446B5734A7D}" name="Column15778" dataDxfId="873"/>
    <tableColumn id="15786" xr3:uid="{905D1684-CD20-4E91-84CA-2102F3DD26F9}" name="Column15779" dataDxfId="872"/>
    <tableColumn id="15787" xr3:uid="{EEAA0271-FE36-4302-9A3D-27348A4B51C7}" name="Column15780" dataDxfId="871"/>
    <tableColumn id="15788" xr3:uid="{84AF4389-3BFE-45AD-9D8A-A963A6FC5658}" name="Column15781" dataDxfId="870"/>
    <tableColumn id="15789" xr3:uid="{A1ADBE1D-1EB8-4DBA-A282-04E7AE5ADC86}" name="Column15782" dataDxfId="869"/>
    <tableColumn id="15790" xr3:uid="{2A36B2A1-B405-4AE5-B7C1-B60699366D11}" name="Column15783" dataDxfId="868"/>
    <tableColumn id="15791" xr3:uid="{40B5014F-7259-42CD-97BC-13E290752102}" name="Column15784" dataDxfId="867"/>
    <tableColumn id="15792" xr3:uid="{B460D55A-F404-41A1-A08F-17F192A004B5}" name="Column15785" dataDxfId="866"/>
    <tableColumn id="15793" xr3:uid="{E5464BF6-5011-4330-BEC6-228B3BEE2FE5}" name="Column15786" dataDxfId="865"/>
    <tableColumn id="15794" xr3:uid="{AAFA6215-2208-4E56-BAB9-AD9C08E2C298}" name="Column15787" dataDxfId="864"/>
    <tableColumn id="15795" xr3:uid="{596F0B7C-F8CA-4FCE-B0D5-4A5F3D1CE5EE}" name="Column15788" dataDxfId="863"/>
    <tableColumn id="15796" xr3:uid="{D18BD5F8-D9B8-4FEF-9F60-62DE0A3BDFF8}" name="Column15789" dataDxfId="862"/>
    <tableColumn id="15797" xr3:uid="{7CF8588C-E846-4403-9663-50DCAA0874AF}" name="Column15790" dataDxfId="861"/>
    <tableColumn id="15798" xr3:uid="{E0552CCB-B264-4E6F-8094-5A65F1989D85}" name="Column15791" dataDxfId="860"/>
    <tableColumn id="15799" xr3:uid="{4A7FA2E8-98A9-49A9-90E7-C0BFB1A9929C}" name="Column15792" dataDxfId="859"/>
    <tableColumn id="15800" xr3:uid="{9B88B3B9-254F-4C84-A6B8-AFFF327C459C}" name="Column15793" dataDxfId="858"/>
    <tableColumn id="15801" xr3:uid="{2296C876-5A19-4047-81F7-CC53505AD76B}" name="Column15794" dataDxfId="857"/>
    <tableColumn id="15802" xr3:uid="{94E218B6-A8F7-4A9C-BCFF-48A6BD653AF6}" name="Column15795" dataDxfId="856"/>
    <tableColumn id="15803" xr3:uid="{5530CC4E-5030-458D-B22B-B4B481F283FB}" name="Column15796" dataDxfId="855"/>
    <tableColumn id="15804" xr3:uid="{2A222CA9-0505-4604-9711-AF5E8884F872}" name="Column15797" dataDxfId="854"/>
    <tableColumn id="15805" xr3:uid="{193F501D-DAD5-4AD7-91F5-2E8A5A9DF81D}" name="Column15798" dataDxfId="853"/>
    <tableColumn id="15806" xr3:uid="{0083F2B4-8422-4C23-8D59-A468C6A86263}" name="Column15799" dataDxfId="852"/>
    <tableColumn id="15807" xr3:uid="{F88E49A9-D58C-4938-9B4C-75F4760FDBE0}" name="Column15800" dataDxfId="851"/>
    <tableColumn id="15808" xr3:uid="{CEB553EB-DF93-4C34-A842-E2622705F213}" name="Column15801" dataDxfId="850"/>
    <tableColumn id="15809" xr3:uid="{37E2560D-F41A-4B23-A2B7-AEE6AA59054A}" name="Column15802" dataDxfId="849"/>
    <tableColumn id="15810" xr3:uid="{C9436D74-430D-4A47-8E97-124393431BAD}" name="Column15803" dataDxfId="848"/>
    <tableColumn id="15811" xr3:uid="{0F71535A-5174-4975-BDF9-5C345D82B9AE}" name="Column15804" dataDxfId="847"/>
    <tableColumn id="15812" xr3:uid="{4736FBAB-5CE7-48A1-8AA4-F3BEFE2D6731}" name="Column15805" dataDxfId="846"/>
    <tableColumn id="15813" xr3:uid="{B298F371-7E39-48B9-BAD2-98EA37EEB19B}" name="Column15806" dataDxfId="845"/>
    <tableColumn id="15814" xr3:uid="{455AD9EE-9E77-43D1-9642-9685AF5E2C53}" name="Column15807" dataDxfId="844"/>
    <tableColumn id="15815" xr3:uid="{08F84DA3-01B4-4E75-AC38-BA3637F070BB}" name="Column15808" dataDxfId="843"/>
    <tableColumn id="15816" xr3:uid="{26E40611-6BF0-4DAE-9D1E-1D59672C21C4}" name="Column15809" dataDxfId="842"/>
    <tableColumn id="15817" xr3:uid="{12D727B4-BB3D-4DD9-868B-57964AFED2D7}" name="Column15810" dataDxfId="841"/>
    <tableColumn id="15818" xr3:uid="{7CCCDB24-DD2D-471C-A4CF-0E4750C0755B}" name="Column15811" dataDxfId="840"/>
    <tableColumn id="15819" xr3:uid="{DB7B269A-2F42-41D4-A9BF-6FF13F2EF5B5}" name="Column15812" dataDxfId="839"/>
    <tableColumn id="15820" xr3:uid="{E465E59F-6E02-4137-9949-A4BF713A3919}" name="Column15813" dataDxfId="838"/>
    <tableColumn id="15821" xr3:uid="{303ABF67-A79D-4BCC-B1E6-D9F1443EFFFF}" name="Column15814" dataDxfId="837"/>
    <tableColumn id="15822" xr3:uid="{7A4659E3-BF17-4E2C-8BC6-58BAD2885EA2}" name="Column15815" dataDxfId="836"/>
    <tableColumn id="15823" xr3:uid="{38A0AC04-06FB-4D54-832C-E68379BABD24}" name="Column15816" dataDxfId="835"/>
    <tableColumn id="15824" xr3:uid="{588F2DD6-A9E7-4FD3-9460-77E7B9661CD8}" name="Column15817" dataDxfId="834"/>
    <tableColumn id="15825" xr3:uid="{EB3F7DC5-A953-4EDD-B2B4-82D76AEA4327}" name="Column15818" dataDxfId="833"/>
    <tableColumn id="15826" xr3:uid="{B44AA8EB-A7B7-454E-A2C5-3D985910FF58}" name="Column15819" dataDxfId="832"/>
    <tableColumn id="15827" xr3:uid="{78576C07-BFC5-48F4-B420-14E64E7CB76A}" name="Column15820" dataDxfId="831"/>
    <tableColumn id="15828" xr3:uid="{DDA12784-C8EF-4144-AE37-F192C8E9EEA1}" name="Column15821" dataDxfId="830"/>
    <tableColumn id="15829" xr3:uid="{12B6AA25-7C26-4442-B2BE-226CECBF28A6}" name="Column15822" dataDxfId="829"/>
    <tableColumn id="15830" xr3:uid="{A9ED875D-CBCA-4564-AA0E-819DC6BD36FF}" name="Column15823" dataDxfId="828"/>
    <tableColumn id="15831" xr3:uid="{31378142-1EC5-41EA-B8C1-C1B530F9F888}" name="Column15824" dataDxfId="827"/>
    <tableColumn id="15832" xr3:uid="{D54B0F48-1CBB-43ED-B036-0D41285F3045}" name="Column15825" dataDxfId="826"/>
    <tableColumn id="15833" xr3:uid="{8C4DA848-A7B0-4947-BA80-F51BFA8F7B63}" name="Column15826" dataDxfId="825"/>
    <tableColumn id="15834" xr3:uid="{3D13FDD0-0113-45B0-BF2F-36FE3C403ED6}" name="Column15827" dataDxfId="824"/>
    <tableColumn id="15835" xr3:uid="{890AAA08-7C98-444B-8700-391242C5EE0F}" name="Column15828" dataDxfId="823"/>
    <tableColumn id="15836" xr3:uid="{E64F2D7B-2149-467D-A5F6-2E4A8616BDCC}" name="Column15829" dataDxfId="822"/>
    <tableColumn id="15837" xr3:uid="{8A737C76-AD83-436D-B87D-0E2F6E7C4BF1}" name="Column15830" dataDxfId="821"/>
    <tableColumn id="15838" xr3:uid="{245698AE-EDB1-4DCD-9F2A-D8C1356A8186}" name="Column15831" dataDxfId="820"/>
    <tableColumn id="15839" xr3:uid="{D09855D9-E93A-4168-91C7-6E626054ADA8}" name="Column15832" dataDxfId="819"/>
    <tableColumn id="15840" xr3:uid="{37E9C33E-7642-4A77-9F6D-DBCF99EF15FB}" name="Column15833" dataDxfId="818"/>
    <tableColumn id="15841" xr3:uid="{3A96BFA8-9ED6-4DFB-B9D2-B7777F8C8D2A}" name="Column15834" dataDxfId="817"/>
    <tableColumn id="15842" xr3:uid="{7AD089FF-9284-494B-8EBF-070B29CAE284}" name="Column15835" dataDxfId="816"/>
    <tableColumn id="15843" xr3:uid="{69B3C046-3A80-4B17-8A5C-8FD62D944907}" name="Column15836" dataDxfId="815"/>
    <tableColumn id="15844" xr3:uid="{43C34ADC-F63C-418B-892E-2641A3DCBA17}" name="Column15837" dataDxfId="814"/>
    <tableColumn id="15845" xr3:uid="{FED87D40-4905-4045-985F-ADF542B135B5}" name="Column15838" dataDxfId="813"/>
    <tableColumn id="15846" xr3:uid="{4B8F3A8B-3155-49F6-9FA4-7A2FED3916AE}" name="Column15839" dataDxfId="812"/>
    <tableColumn id="15847" xr3:uid="{7CED9AC6-58DC-436D-AD9A-7903C712E7C1}" name="Column15840" dataDxfId="811"/>
    <tableColumn id="15848" xr3:uid="{41A16B79-1AC2-42C2-B238-9FC59F6806CB}" name="Column15841" dataDxfId="810"/>
    <tableColumn id="15849" xr3:uid="{4B17ACF1-6AB3-4D0C-B8BA-A3D7131F38AA}" name="Column15842" dataDxfId="809"/>
    <tableColumn id="15850" xr3:uid="{06BA2D2D-7817-4C70-AB8E-66DFC050C417}" name="Column15843" dataDxfId="808"/>
    <tableColumn id="15851" xr3:uid="{F670AC12-E909-42E3-8362-26939D0CF996}" name="Column15844" dataDxfId="807"/>
    <tableColumn id="15852" xr3:uid="{41C72794-8640-4576-A7F9-3252D552F657}" name="Column15845" dataDxfId="806"/>
    <tableColumn id="15853" xr3:uid="{3D4F0A0E-6F88-4D6C-8C85-4A1548D640F6}" name="Column15846" dataDxfId="805"/>
    <tableColumn id="15854" xr3:uid="{41BBCBDE-D5B5-470F-83D5-9BF50F1B6356}" name="Column15847" dataDxfId="804"/>
    <tableColumn id="15855" xr3:uid="{D4A75DCB-E4B2-49F4-A1F9-757D97BAB022}" name="Column15848" dataDxfId="803"/>
    <tableColumn id="15856" xr3:uid="{D748F9CC-B81F-4013-AAFB-69F3B293ABDE}" name="Column15849" dataDxfId="802"/>
    <tableColumn id="15857" xr3:uid="{E81BE574-35E3-4DEF-9918-4C3F78D34CD3}" name="Column15850" dataDxfId="801"/>
    <tableColumn id="15858" xr3:uid="{95CF0786-8C96-4D0B-9A61-6984223E8F1A}" name="Column15851" dataDxfId="800"/>
    <tableColumn id="15859" xr3:uid="{B5E639E1-843C-41A7-9270-210D8ABD53AC}" name="Column15852" dataDxfId="799"/>
    <tableColumn id="15860" xr3:uid="{9BAA7AB5-5BDE-4DE6-B8CC-D41B2E940FC3}" name="Column15853" dataDxfId="798"/>
    <tableColumn id="15861" xr3:uid="{B5512432-BAE0-4E34-8E02-8ED21D6631B2}" name="Column15854" dataDxfId="797"/>
    <tableColumn id="15862" xr3:uid="{2ED04E4F-583B-4D0E-95F7-DE9894C10371}" name="Column15855" dataDxfId="796"/>
    <tableColumn id="15863" xr3:uid="{63167CEF-A4FA-43E3-AB1C-9214B8C6CFEA}" name="Column15856" dataDxfId="795"/>
    <tableColumn id="15864" xr3:uid="{F008B7D5-3341-4B16-8582-3B31D8D740DE}" name="Column15857" dataDxfId="794"/>
    <tableColumn id="15865" xr3:uid="{80AA8195-F1CD-4AA1-B894-BDD14D30DD46}" name="Column15858" dataDxfId="793"/>
    <tableColumn id="15866" xr3:uid="{AB21FFE8-AC5E-4AE2-8BBD-B8D16E368DA5}" name="Column15859" dataDxfId="792"/>
    <tableColumn id="15867" xr3:uid="{E65D00F6-7A3C-49DA-926A-C777B37FADF0}" name="Column15860" dataDxfId="791"/>
    <tableColumn id="15868" xr3:uid="{C777C245-1518-4116-83EB-11DB911D5700}" name="Column15861" dataDxfId="790"/>
    <tableColumn id="15869" xr3:uid="{EC370457-A559-4230-9944-FFC8D2A0C450}" name="Column15862" dataDxfId="789"/>
    <tableColumn id="15870" xr3:uid="{4EA8F4C2-C819-4278-84B2-00A219D6E414}" name="Column15863" dataDxfId="788"/>
    <tableColumn id="15871" xr3:uid="{9D0797A5-4075-48DE-A9F2-CD944181DB69}" name="Column15864" dataDxfId="787"/>
    <tableColumn id="15872" xr3:uid="{838C25BA-8D3A-4771-BE4E-A591DDA46156}" name="Column15865" dataDxfId="786"/>
    <tableColumn id="15873" xr3:uid="{75D02494-56B5-4A57-8732-02D3416A0EAC}" name="Column15866" dataDxfId="785"/>
    <tableColumn id="15874" xr3:uid="{F91B5995-7737-42D3-BA41-39C219C855DB}" name="Column15867" dataDxfId="784"/>
    <tableColumn id="15875" xr3:uid="{EAE71AD7-0156-42F1-A173-EE134D968140}" name="Column15868" dataDxfId="783"/>
    <tableColumn id="15876" xr3:uid="{DE961263-729D-4808-BD8B-F83495DC59D0}" name="Column15869" dataDxfId="782"/>
    <tableColumn id="15877" xr3:uid="{DDABA57C-9B6B-453F-82CA-52B2EB26DD6F}" name="Column15870" dataDxfId="781"/>
    <tableColumn id="15878" xr3:uid="{6ED6E88A-9594-4F52-A676-35CA7ECA72DF}" name="Column15871" dataDxfId="780"/>
    <tableColumn id="15879" xr3:uid="{EE7361F8-1B5C-4C7C-8CAF-6A13625CC8BF}" name="Column15872" dataDxfId="779"/>
    <tableColumn id="15880" xr3:uid="{38E59FA5-0254-406E-9D54-5177410FC02B}" name="Column15873" dataDxfId="778"/>
    <tableColumn id="15881" xr3:uid="{842C8C94-C26F-4210-AF30-2DF437A17516}" name="Column15874" dataDxfId="777"/>
    <tableColumn id="15882" xr3:uid="{F12518C1-D6F1-4033-A6A7-864E5EAEFDE6}" name="Column15875" dataDxfId="776"/>
    <tableColumn id="15883" xr3:uid="{70D643A1-4392-4748-99BF-FFB99ECFE173}" name="Column15876" dataDxfId="775"/>
    <tableColumn id="15884" xr3:uid="{7FD1581F-3CA9-43FF-9C34-85D2ABBABB0B}" name="Column15877" dataDxfId="774"/>
    <tableColumn id="15885" xr3:uid="{4EBF67BA-F3E4-45A5-A048-7C5A2EB59608}" name="Column15878" dataDxfId="773"/>
    <tableColumn id="15886" xr3:uid="{84CF69D8-6FD7-4942-B9AA-47D4086861E6}" name="Column15879" dataDxfId="772"/>
    <tableColumn id="15887" xr3:uid="{8D431A4B-AD03-43FC-A24E-D492F945E23F}" name="Column15880" dataDxfId="771"/>
    <tableColumn id="15888" xr3:uid="{F2F78F31-63FC-4375-BC0C-67631B9A846A}" name="Column15881" dataDxfId="770"/>
    <tableColumn id="15889" xr3:uid="{49309F5E-8660-429C-B9A8-46938245F05F}" name="Column15882" dataDxfId="769"/>
    <tableColumn id="15890" xr3:uid="{FDA4AAD4-6A8D-4D58-97A9-80DA3A0CC8CB}" name="Column15883" dataDxfId="768"/>
    <tableColumn id="15891" xr3:uid="{1E15A912-55A7-4B5E-B4D7-A8791DF217FA}" name="Column15884" dataDxfId="767"/>
    <tableColumn id="15892" xr3:uid="{8261E2BB-DE3F-419F-8466-27021C388C94}" name="Column15885" dataDxfId="766"/>
    <tableColumn id="15893" xr3:uid="{D888051E-674A-474D-8877-B5D6D250003A}" name="Column15886" dataDxfId="765"/>
    <tableColumn id="15894" xr3:uid="{8C51FC98-3897-45E9-94B4-4C7216F0A27A}" name="Column15887" dataDxfId="764"/>
    <tableColumn id="15895" xr3:uid="{652179EB-B40F-4602-B823-F54CB66719A1}" name="Column15888" dataDxfId="763"/>
    <tableColumn id="15896" xr3:uid="{0EDBE50E-3AEA-4F1A-BC82-2968652F648F}" name="Column15889" dataDxfId="762"/>
    <tableColumn id="15897" xr3:uid="{718E3887-9624-4BCA-B9FE-B0FBB6CE940E}" name="Column15890" dataDxfId="761"/>
    <tableColumn id="15898" xr3:uid="{410428D5-004B-4366-AB65-395CB68F0758}" name="Column15891" dataDxfId="760"/>
    <tableColumn id="15899" xr3:uid="{E324B4BB-3475-41EA-9FD9-8C927279342F}" name="Column15892" dataDxfId="759"/>
    <tableColumn id="15900" xr3:uid="{6CFB52AC-F011-4DD2-9EE2-07D165AB9F11}" name="Column15893" dataDxfId="758"/>
    <tableColumn id="15901" xr3:uid="{1F9712C9-9615-4E32-A71C-B7C21559A5FA}" name="Column15894" dataDxfId="757"/>
    <tableColumn id="15902" xr3:uid="{52C6E8C0-BB4C-48FD-9F28-19A3AE6110D9}" name="Column15895" dataDxfId="756"/>
    <tableColumn id="15903" xr3:uid="{A339C0E2-F3D9-4449-9DE1-1BE280DFE470}" name="Column15896" dataDxfId="755"/>
    <tableColumn id="15904" xr3:uid="{2ABF438B-504D-4118-84EB-ED278C2655F8}" name="Column15897" dataDxfId="754"/>
    <tableColumn id="15905" xr3:uid="{5F2A27E3-1054-4AA9-BB2A-529FB8E4FA15}" name="Column15898" dataDxfId="753"/>
    <tableColumn id="15906" xr3:uid="{6F68C658-DDEC-4A9F-9BB4-27CC5B566C67}" name="Column15899" dataDxfId="752"/>
    <tableColumn id="15907" xr3:uid="{86B726C8-6762-4F50-9511-ACADEDF8F197}" name="Column15900" dataDxfId="751"/>
    <tableColumn id="15908" xr3:uid="{56265CA8-C2CE-4428-B2A0-4748FA2EA96C}" name="Column15901" dataDxfId="750"/>
    <tableColumn id="15909" xr3:uid="{D402FFC8-1F84-43D2-ABD4-01F57CC3A898}" name="Column15902" dataDxfId="749"/>
    <tableColumn id="15910" xr3:uid="{56AA895C-BC48-4CFC-AD78-E385B47FD2A6}" name="Column15903" dataDxfId="748"/>
    <tableColumn id="15911" xr3:uid="{BB9D07F6-79B8-467D-A0DA-DA4704616338}" name="Column15904" dataDxfId="747"/>
    <tableColumn id="15912" xr3:uid="{02A403F2-6B94-4300-BADF-BDFFF9782B1D}" name="Column15905" dataDxfId="746"/>
    <tableColumn id="15913" xr3:uid="{DBB6A4A8-7493-4E56-AE11-E4B1693066BA}" name="Column15906" dataDxfId="745"/>
    <tableColumn id="15914" xr3:uid="{0CF01C70-BC31-4BCD-B3EE-D7F091BD8600}" name="Column15907" dataDxfId="744"/>
    <tableColumn id="15915" xr3:uid="{C0E647BA-2589-4EFD-8C04-466C4285D3AE}" name="Column15908" dataDxfId="743"/>
    <tableColumn id="15916" xr3:uid="{B41C2FBA-A7E4-4606-8583-705645EF876E}" name="Column15909" dataDxfId="742"/>
    <tableColumn id="15917" xr3:uid="{E10C3713-F322-41FB-9C17-00E915DCF245}" name="Column15910" dataDxfId="741"/>
    <tableColumn id="15918" xr3:uid="{166910A1-EC93-4F5A-83BA-5D65561771D9}" name="Column15911" dataDxfId="740"/>
    <tableColumn id="15919" xr3:uid="{98DA1F04-716F-414D-8626-F9F6E7A886EE}" name="Column15912" dataDxfId="739"/>
    <tableColumn id="15920" xr3:uid="{3D7D08ED-19C4-490D-B4EA-D1E2A430196B}" name="Column15913" dataDxfId="738"/>
    <tableColumn id="15921" xr3:uid="{2CCEBCA3-271B-4BB4-927C-51F51C62C1B2}" name="Column15914" dataDxfId="737"/>
    <tableColumn id="15922" xr3:uid="{843B4980-9EA8-4536-9621-3E38DDAF87DE}" name="Column15915" dataDxfId="736"/>
    <tableColumn id="15923" xr3:uid="{317D07EB-C9CB-4939-A525-67CA84199C4E}" name="Column15916" dataDxfId="735"/>
    <tableColumn id="15924" xr3:uid="{A01585C2-8727-4D82-9927-F0898ECD9F42}" name="Column15917" dataDxfId="734"/>
    <tableColumn id="15925" xr3:uid="{3FC0DB5E-C5A0-4467-B2E3-58377CA0BE67}" name="Column15918" dataDxfId="733"/>
    <tableColumn id="15926" xr3:uid="{B37CE3F7-84B7-4277-86A4-956FEE3DD83D}" name="Column15919" dataDxfId="732"/>
    <tableColumn id="15927" xr3:uid="{05448924-E8C7-435D-A98A-51ABCB5B55F6}" name="Column15920" dataDxfId="731"/>
    <tableColumn id="15928" xr3:uid="{A69E93D6-053B-4477-8468-04F519AD7304}" name="Column15921" dataDxfId="730"/>
    <tableColumn id="15929" xr3:uid="{9D755521-57BF-480C-A4EA-914CFE5B8646}" name="Column15922" dataDxfId="729"/>
    <tableColumn id="15930" xr3:uid="{B87F9E28-F9B4-4DFC-BA53-34F7ED6D4739}" name="Column15923" dataDxfId="728"/>
    <tableColumn id="15931" xr3:uid="{A149B1D2-E284-466A-AFB0-65ABF7B87227}" name="Column15924" dataDxfId="727"/>
    <tableColumn id="15932" xr3:uid="{D9A9062F-BBB6-4846-8DA7-1B4E2FD70919}" name="Column15925" dataDxfId="726"/>
    <tableColumn id="15933" xr3:uid="{22C6EAAD-1954-462F-987F-99F78D93DE61}" name="Column15926" dataDxfId="725"/>
    <tableColumn id="15934" xr3:uid="{8FE5E4E6-415A-43C3-BA26-CE2247F38D98}" name="Column15927" dataDxfId="724"/>
    <tableColumn id="15935" xr3:uid="{C4C440B9-4DCA-4CB7-ACDF-28CF0B9A2590}" name="Column15928" dataDxfId="723"/>
    <tableColumn id="15936" xr3:uid="{6DCF7D7C-EC09-4C6D-A009-AF6048D43A82}" name="Column15929" dataDxfId="722"/>
    <tableColumn id="15937" xr3:uid="{6F6243F0-9C07-43F0-A922-F277F78B8FBC}" name="Column15930" dataDxfId="721"/>
    <tableColumn id="15938" xr3:uid="{2440075A-0E41-4D01-B3E3-970C33E311A1}" name="Column15931" dataDxfId="720"/>
    <tableColumn id="15939" xr3:uid="{FBD04EF9-341E-4F08-AD45-4C4BE5814D7D}" name="Column15932" dataDxfId="719"/>
    <tableColumn id="15940" xr3:uid="{E01EC2F7-45BA-4F28-ACF2-E1309C147F4E}" name="Column15933" dataDxfId="718"/>
    <tableColumn id="15941" xr3:uid="{F4C02560-F381-4B59-AD50-BA72B0CB2A14}" name="Column15934" dataDxfId="717"/>
    <tableColumn id="15942" xr3:uid="{5EFAEB51-71A7-4BDB-9314-7F96D98F6DDF}" name="Column15935" dataDxfId="716"/>
    <tableColumn id="15943" xr3:uid="{F3D78A5B-F82E-4A07-AD5A-0A5ADFEBBE4B}" name="Column15936" dataDxfId="715"/>
    <tableColumn id="15944" xr3:uid="{B2054258-EB1C-4C71-93C9-90702BC90DC3}" name="Column15937" dataDxfId="714"/>
    <tableColumn id="15945" xr3:uid="{5476534E-B898-4094-86C5-CE8682E4AAA8}" name="Column15938" dataDxfId="713"/>
    <tableColumn id="15946" xr3:uid="{73DA4070-69EA-41C4-ACD8-A73F1F214AA3}" name="Column15939" dataDxfId="712"/>
    <tableColumn id="15947" xr3:uid="{22523AFA-6D78-4C06-87A7-5979F5085334}" name="Column15940" dataDxfId="711"/>
    <tableColumn id="15948" xr3:uid="{0B6DD459-1CC4-4EEE-B7F8-8D4C14B2FE4E}" name="Column15941" dataDxfId="710"/>
    <tableColumn id="15949" xr3:uid="{C396E77D-97AC-4F33-B41F-339927929E23}" name="Column15942" dataDxfId="709"/>
    <tableColumn id="15950" xr3:uid="{2EC19B97-0911-4CBD-9915-B0B6C2EE5287}" name="Column15943" dataDxfId="708"/>
    <tableColumn id="15951" xr3:uid="{616419F7-EFA7-4286-869C-B031E36595B8}" name="Column15944" dataDxfId="707"/>
    <tableColumn id="15952" xr3:uid="{F863C380-7053-4F45-8A84-01C17F0C0F13}" name="Column15945" dataDxfId="706"/>
    <tableColumn id="15953" xr3:uid="{429F5561-2AAF-4113-8675-3BD696C43310}" name="Column15946" dataDxfId="705"/>
    <tableColumn id="15954" xr3:uid="{51D89131-2B2E-460D-B294-B7616A9773C0}" name="Column15947" dataDxfId="704"/>
    <tableColumn id="15955" xr3:uid="{BCE14A03-3A38-453C-8F54-110D00BE1475}" name="Column15948" dataDxfId="703"/>
    <tableColumn id="15956" xr3:uid="{F0570A96-59DC-4723-BD39-5CBD6E1C9308}" name="Column15949" dataDxfId="702"/>
    <tableColumn id="15957" xr3:uid="{0155E0AE-4515-40D6-B00F-400794D61785}" name="Column15950" dataDxfId="701"/>
    <tableColumn id="15958" xr3:uid="{E092EB25-3576-4584-959F-1AE819E75C33}" name="Column15951" dataDxfId="700"/>
    <tableColumn id="15959" xr3:uid="{15376156-7DF3-4428-9BC6-7E754160DBD7}" name="Column15952" dataDxfId="699"/>
    <tableColumn id="15960" xr3:uid="{48D58051-507D-43E3-AE5F-A558E23C50BE}" name="Column15953" dataDxfId="698"/>
    <tableColumn id="15961" xr3:uid="{138D0B88-7C2E-44C3-860A-C28399984A58}" name="Column15954" dataDxfId="697"/>
    <tableColumn id="15962" xr3:uid="{75A97527-093E-4E5D-AA19-D647C4978282}" name="Column15955" dataDxfId="696"/>
    <tableColumn id="15963" xr3:uid="{65C6A8C5-BEB2-4B6D-B50E-CA2F41D7BF66}" name="Column15956" dataDxfId="695"/>
    <tableColumn id="15964" xr3:uid="{5B82F41B-7474-429A-8F92-713573B47281}" name="Column15957" dataDxfId="694"/>
    <tableColumn id="15965" xr3:uid="{FF7F8BD6-0F2A-4B41-9EDC-9354ACF5A826}" name="Column15958" dataDxfId="693"/>
    <tableColumn id="15966" xr3:uid="{2099BE55-98C0-4B83-8161-3FAF0C3D7B39}" name="Column15959" dataDxfId="692"/>
    <tableColumn id="15967" xr3:uid="{5475B5F5-3718-4C53-855F-9BC8548D6BE0}" name="Column15960" dataDxfId="691"/>
    <tableColumn id="15968" xr3:uid="{B466DEB5-B582-4EA5-8B88-C9781E047190}" name="Column15961" dataDxfId="690"/>
    <tableColumn id="15969" xr3:uid="{A7DF0652-075E-417B-9A63-02F89504B121}" name="Column15962" dataDxfId="689"/>
    <tableColumn id="15970" xr3:uid="{3F52FED6-03A6-4C1F-8F0F-07E76DB8DA1E}" name="Column15963" dataDxfId="688"/>
    <tableColumn id="15971" xr3:uid="{890D968D-A685-4837-B852-6B258FF1F1EF}" name="Column15964" dataDxfId="687"/>
    <tableColumn id="15972" xr3:uid="{15D2C1ED-97DC-40EA-A856-C49662DC8A82}" name="Column15965" dataDxfId="686"/>
    <tableColumn id="15973" xr3:uid="{FFC2532A-CAD5-4B08-A16D-8B0EF25ADF5A}" name="Column15966" dataDxfId="685"/>
    <tableColumn id="15974" xr3:uid="{77256C45-9397-43B8-A22C-671758EBC455}" name="Column15967" dataDxfId="684"/>
    <tableColumn id="15975" xr3:uid="{F4A7A67A-E1BD-448D-BD83-1E9A8A7C877E}" name="Column15968" dataDxfId="683"/>
    <tableColumn id="15976" xr3:uid="{F14035F4-4C81-475C-8331-82A41F9164D1}" name="Column15969" dataDxfId="682"/>
    <tableColumn id="15977" xr3:uid="{16157505-3BFE-4D07-9DDD-B526DACEE495}" name="Column15970" dataDxfId="681"/>
    <tableColumn id="15978" xr3:uid="{DD7AFE87-B2D7-4820-AB3B-0567882CD19B}" name="Column15971" dataDxfId="680"/>
    <tableColumn id="15979" xr3:uid="{74ED58A8-70D3-4087-A68C-6E864DEF334D}" name="Column15972" dataDxfId="679"/>
    <tableColumn id="15980" xr3:uid="{B31EA71A-E54F-424D-8159-5E2F1C4B5524}" name="Column15973" dataDxfId="678"/>
    <tableColumn id="15981" xr3:uid="{C537D805-66A1-4D2E-BCB7-46876E184FFE}" name="Column15974" dataDxfId="677"/>
    <tableColumn id="15982" xr3:uid="{EF27E186-A650-412B-AD1E-0524DDD85906}" name="Column15975" dataDxfId="676"/>
    <tableColumn id="15983" xr3:uid="{1D2E77A3-27E4-4C48-AEE2-2095E6027620}" name="Column15976" dataDxfId="675"/>
    <tableColumn id="15984" xr3:uid="{38202CD9-15CC-44EB-8F0A-53C65A7472C6}" name="Column15977" dataDxfId="674"/>
    <tableColumn id="15985" xr3:uid="{8840E720-F8E3-4682-BB33-F6F7F6BB357D}" name="Column15978" dataDxfId="673"/>
    <tableColumn id="15986" xr3:uid="{606C2319-760F-4169-BEC9-A43255A837D7}" name="Column15979" dataDxfId="672"/>
    <tableColumn id="15987" xr3:uid="{3B8D5965-8D51-43B7-A586-E25E46B76F94}" name="Column15980" dataDxfId="671"/>
    <tableColumn id="15988" xr3:uid="{D26915F9-B7A8-49CE-A280-26F8557CFC38}" name="Column15981" dataDxfId="670"/>
    <tableColumn id="15989" xr3:uid="{E818547E-F51F-42FB-A930-78D43F54253B}" name="Column15982" dataDxfId="669"/>
    <tableColumn id="15990" xr3:uid="{574413C2-928C-429E-A1CC-E41569AEEA15}" name="Column15983" dataDxfId="668"/>
    <tableColumn id="15991" xr3:uid="{75107ED2-D45E-4A13-B75E-1975616296C5}" name="Column15984" dataDxfId="667"/>
    <tableColumn id="15992" xr3:uid="{E2A50653-8DB9-4E44-87D9-E4B38682CC86}" name="Column15985" dataDxfId="666"/>
    <tableColumn id="15993" xr3:uid="{22C27465-3062-40E3-8CA9-0163BC9702E2}" name="Column15986" dataDxfId="665"/>
    <tableColumn id="15994" xr3:uid="{0676B40E-487A-49F1-9DB6-D274DD9523C5}" name="Column15987" dataDxfId="664"/>
    <tableColumn id="15995" xr3:uid="{4C384F82-50A8-4AFB-A300-C1D853930EDE}" name="Column15988" dataDxfId="663"/>
    <tableColumn id="15996" xr3:uid="{42461AC4-EE09-45A1-8BE8-E5CD7CA408A8}" name="Column15989" dataDxfId="662"/>
    <tableColumn id="15997" xr3:uid="{E6A23597-097F-4EEB-B8F7-B10DF3A3F3E0}" name="Column15990" dataDxfId="661"/>
    <tableColumn id="15998" xr3:uid="{BAF041EF-F366-4CFD-9423-645874CFAB32}" name="Column15991" dataDxfId="660"/>
    <tableColumn id="15999" xr3:uid="{892F8D6B-CC7E-420A-89EF-AEFB4A47EF04}" name="Column15992" dataDxfId="659"/>
    <tableColumn id="16000" xr3:uid="{D067DFA5-560C-4B92-956D-97E318D2B89B}" name="Column15993" dataDxfId="658"/>
    <tableColumn id="16001" xr3:uid="{5EC36FA3-F65F-45D5-BE72-CD3E7F176B23}" name="Column15994" dataDxfId="657"/>
    <tableColumn id="16002" xr3:uid="{6052164C-5E00-46A7-A90D-D68475063FA8}" name="Column15995" dataDxfId="656"/>
    <tableColumn id="16003" xr3:uid="{B5493617-6A7A-4FB5-83C0-28D22473B976}" name="Column15996" dataDxfId="655"/>
    <tableColumn id="16004" xr3:uid="{47450420-ADEF-49DD-883E-D44616945227}" name="Column15997" dataDxfId="654"/>
    <tableColumn id="16005" xr3:uid="{D07AE25D-35BF-4366-8053-29C70D303378}" name="Column15998" dataDxfId="653"/>
    <tableColumn id="16006" xr3:uid="{16870AEB-0ECF-4B80-9DFF-53117F2C826B}" name="Column15999" dataDxfId="652"/>
    <tableColumn id="16007" xr3:uid="{C9074F55-D8F5-4FE8-922B-47E95271F179}" name="Column16000" dataDxfId="651"/>
    <tableColumn id="16008" xr3:uid="{82FF7A36-2436-46BF-8D6F-8E511369FA49}" name="Column16001" dataDxfId="650"/>
    <tableColumn id="16009" xr3:uid="{90103DCC-BF7B-4087-90B2-E243A6D888A4}" name="Column16002" dataDxfId="649"/>
    <tableColumn id="16010" xr3:uid="{3606CFDF-C1D7-4C95-8CCC-57EC0E7C2249}" name="Column16003" dataDxfId="648"/>
    <tableColumn id="16011" xr3:uid="{2DA9F429-F000-4C1B-9AB1-4B9FB0688CFA}" name="Column16004" dataDxfId="647"/>
    <tableColumn id="16012" xr3:uid="{A4ADE523-4815-4B22-A41A-5BB925CA411C}" name="Column16005" dataDxfId="646"/>
    <tableColumn id="16013" xr3:uid="{D7A71B0C-ECC1-402A-B666-2F06EB74E092}" name="Column16006" dataDxfId="645"/>
    <tableColumn id="16014" xr3:uid="{1D51A679-50BD-448C-9A1D-381C6B414E36}" name="Column16007" dataDxfId="644"/>
    <tableColumn id="16015" xr3:uid="{9D3B6136-63E1-4DB6-98AA-264C60DFD8DE}" name="Column16008" dataDxfId="643"/>
    <tableColumn id="16016" xr3:uid="{B7951F87-CEB1-42BB-8A56-CE86E3DE4A78}" name="Column16009" dataDxfId="642"/>
    <tableColumn id="16017" xr3:uid="{10E4425A-B689-491F-9E28-4981BF06F3FE}" name="Column16010" dataDxfId="641"/>
    <tableColumn id="16018" xr3:uid="{CC352A61-C773-470C-9981-ECAAEBCBEB11}" name="Column16011" dataDxfId="640"/>
    <tableColumn id="16019" xr3:uid="{9DDE2380-5484-422F-B3CC-9CBF811F5589}" name="Column16012" dataDxfId="639"/>
    <tableColumn id="16020" xr3:uid="{4D464D18-0623-497B-9421-1FAF2195EC98}" name="Column16013" dataDxfId="638"/>
    <tableColumn id="16021" xr3:uid="{4E05D5EB-4008-4F4D-9861-92D11AFFDE7C}" name="Column16014" dataDxfId="637"/>
    <tableColumn id="16022" xr3:uid="{2ADFD20B-E961-47F6-A72C-F14083A3F3BF}" name="Column16015" dataDxfId="636"/>
    <tableColumn id="16023" xr3:uid="{0DCAE13E-F9DA-4D37-986E-9381E9BC9E04}" name="Column16016" dataDxfId="635"/>
    <tableColumn id="16024" xr3:uid="{754CE796-B633-480E-BA4C-A492DA5FDB0F}" name="Column16017" dataDxfId="634"/>
    <tableColumn id="16025" xr3:uid="{790C63F7-0493-4103-A875-3144153EFCB3}" name="Column16018" dataDxfId="633"/>
    <tableColumn id="16026" xr3:uid="{13CCA899-D8D3-4161-959F-0ED26F017419}" name="Column16019" dataDxfId="632"/>
    <tableColumn id="16027" xr3:uid="{F63558FD-2446-48A5-94C0-431F3168414C}" name="Column16020" dataDxfId="631"/>
    <tableColumn id="16028" xr3:uid="{DD2441CC-8171-4090-B1FE-5E283D082A7A}" name="Column16021" dataDxfId="630"/>
    <tableColumn id="16029" xr3:uid="{6843E54E-3A35-47D1-B45C-5881BDD2E69F}" name="Column16022" dataDxfId="629"/>
    <tableColumn id="16030" xr3:uid="{AE05FFE3-571F-4FF6-B168-49CD3651BD9F}" name="Column16023" dataDxfId="628"/>
    <tableColumn id="16031" xr3:uid="{4C7D70CB-CDAB-416C-968F-30C303CA4270}" name="Column16024" dataDxfId="627"/>
    <tableColumn id="16032" xr3:uid="{5D929D4F-8E02-40FB-9212-6D50C766F1A7}" name="Column16025" dataDxfId="626"/>
    <tableColumn id="16033" xr3:uid="{BE3CA789-BC2D-48ED-8F79-25A6DC25187B}" name="Column16026" dataDxfId="625"/>
    <tableColumn id="16034" xr3:uid="{9F642435-F20E-44E9-A960-097A63D88D58}" name="Column16027" dataDxfId="624"/>
    <tableColumn id="16035" xr3:uid="{084EF164-2C18-4EA9-BC44-AA58634EC673}" name="Column16028" dataDxfId="623"/>
    <tableColumn id="16036" xr3:uid="{7427CC87-B66C-4A4B-9DB3-0883CFECD456}" name="Column16029" dataDxfId="622"/>
    <tableColumn id="16037" xr3:uid="{8011A4AB-8B55-4D4D-8A57-AD609E2D9FDF}" name="Column16030" dataDxfId="621"/>
    <tableColumn id="16038" xr3:uid="{E8F90CA2-6AC4-4645-BDF9-C4E7FB1AB47D}" name="Column16031" dataDxfId="620"/>
    <tableColumn id="16039" xr3:uid="{861C9D0D-AB5D-462D-A399-31269C588BFF}" name="Column16032" dataDxfId="619"/>
    <tableColumn id="16040" xr3:uid="{F2521C63-650D-4DBE-95EB-139F45EF4A43}" name="Column16033" dataDxfId="618"/>
    <tableColumn id="16041" xr3:uid="{96DB1536-E343-4EA8-AA88-592B8D5A71FE}" name="Column16034" dataDxfId="617"/>
    <tableColumn id="16042" xr3:uid="{2AF6AB06-C851-4991-BF1A-AC33ED13645E}" name="Column16035" dataDxfId="616"/>
    <tableColumn id="16043" xr3:uid="{A16F05EA-567B-48FE-811D-9F7ADFF2FA47}" name="Column16036" dataDxfId="615"/>
    <tableColumn id="16044" xr3:uid="{0C8F9337-3505-45BF-BEA0-896865EB76BE}" name="Column16037" dataDxfId="614"/>
    <tableColumn id="16045" xr3:uid="{57266493-6D61-4F0E-BFEB-076BE1F73517}" name="Column16038" dataDxfId="613"/>
    <tableColumn id="16046" xr3:uid="{2B3AE041-6A95-4761-9BD4-6CC86DA5908C}" name="Column16039" dataDxfId="612"/>
    <tableColumn id="16047" xr3:uid="{7608D112-0D45-4894-8D13-F6CF5CB7F9CB}" name="Column16040" dataDxfId="611"/>
    <tableColumn id="16048" xr3:uid="{3CC2AC29-87E0-4787-8460-8C6C69ED13E2}" name="Column16041" dataDxfId="610"/>
    <tableColumn id="16049" xr3:uid="{779A7619-9564-4932-93D1-C11BD34F2D77}" name="Column16042" dataDxfId="609"/>
    <tableColumn id="16050" xr3:uid="{85376FEB-603F-4137-B8B9-445269450C65}" name="Column16043" dataDxfId="608"/>
    <tableColumn id="16051" xr3:uid="{EC4668C3-8D74-4FF7-A319-DCAFD0E5C96E}" name="Column16044" dataDxfId="607"/>
    <tableColumn id="16052" xr3:uid="{78967FAD-9452-4E88-8C4A-E4FDC4ABA09B}" name="Column16045" dataDxfId="606"/>
    <tableColumn id="16053" xr3:uid="{D6DBF660-12D6-4BED-8024-E0D58863DA67}" name="Column16046" dataDxfId="605"/>
    <tableColumn id="16054" xr3:uid="{F59A89C8-4589-484A-830B-0B0FD7F541D0}" name="Column16047" dataDxfId="604"/>
    <tableColumn id="16055" xr3:uid="{ED0D0A95-67AB-4C37-8A8A-82AAB10940DE}" name="Column16048" dataDxfId="603"/>
    <tableColumn id="16056" xr3:uid="{73987CEF-557A-4F87-98AB-F5FB591D9BB6}" name="Column16049" dataDxfId="602"/>
    <tableColumn id="16057" xr3:uid="{93A89C12-3C3E-45BC-8E2F-F392F5788DF9}" name="Column16050" dataDxfId="601"/>
    <tableColumn id="16058" xr3:uid="{0632B052-0362-4F17-8A4A-89385D25CBE4}" name="Column16051" dataDxfId="600"/>
    <tableColumn id="16059" xr3:uid="{2E7FA82C-068D-4055-B89C-80DAEAE0B609}" name="Column16052" dataDxfId="599"/>
    <tableColumn id="16060" xr3:uid="{A1621720-7646-4321-8213-A94A8DBA7D6E}" name="Column16053" dataDxfId="598"/>
    <tableColumn id="16061" xr3:uid="{714FFF33-3FC6-4B73-8EEF-8093B9748E73}" name="Column16054" dataDxfId="597"/>
    <tableColumn id="16062" xr3:uid="{18216A00-6DF5-43D6-917C-C0CA0272B4D4}" name="Column16055" dataDxfId="596"/>
    <tableColumn id="16063" xr3:uid="{38CEC2EE-9CCC-4838-B6C5-FBDB7B2E4EF9}" name="Column16056" dataDxfId="595"/>
    <tableColumn id="16064" xr3:uid="{414A9D82-B533-4E2C-89DD-38BA14BA21CB}" name="Column16057" dataDxfId="594"/>
    <tableColumn id="16065" xr3:uid="{21DFA5AA-4F6F-4F96-9A91-07FACC077270}" name="Column16058" dataDxfId="593"/>
    <tableColumn id="16066" xr3:uid="{EE1EECD1-C5F4-4E35-9212-8DAB7F244F99}" name="Column16059" dataDxfId="592"/>
    <tableColumn id="16067" xr3:uid="{AB4F39D1-4958-45B3-973A-59335B8005F4}" name="Column16060" dataDxfId="591"/>
    <tableColumn id="16068" xr3:uid="{8101E841-A2C6-43E3-A6FD-FE33E00D7FA6}" name="Column16061" dataDxfId="590"/>
    <tableColumn id="16069" xr3:uid="{F7485E3E-D272-4EF4-A9EE-5748191AFBA9}" name="Column16062" dataDxfId="589"/>
    <tableColumn id="16070" xr3:uid="{58DC2A9E-C1D7-4D52-9E3E-840BC53F7BE9}" name="Column16063" dataDxfId="588"/>
    <tableColumn id="16071" xr3:uid="{3CF80C8D-89E0-43BB-8F06-5D1DBB149760}" name="Column16064" dataDxfId="587"/>
    <tableColumn id="16072" xr3:uid="{47CE7E21-2FBA-41F2-B440-4ED3A1D4D565}" name="Column16065" dataDxfId="586"/>
    <tableColumn id="16073" xr3:uid="{054F9201-AA75-4A42-8678-A6FF35213B6C}" name="Column16066" dataDxfId="585"/>
    <tableColumn id="16074" xr3:uid="{08675CC6-7FBF-4AFC-B5D1-B314C9DC60EC}" name="Column16067" dataDxfId="584"/>
    <tableColumn id="16075" xr3:uid="{2009A89D-A6D5-4638-BEF4-66FAC0E60741}" name="Column16068" dataDxfId="583"/>
    <tableColumn id="16076" xr3:uid="{6B9681A5-0FEB-447D-A251-E473622AC87C}" name="Column16069" dataDxfId="582"/>
    <tableColumn id="16077" xr3:uid="{1BAD9709-FF8E-438E-B5B6-B5EF47A43A74}" name="Column16070" dataDxfId="581"/>
    <tableColumn id="16078" xr3:uid="{80C18D7A-2953-4496-A438-D79EA375D865}" name="Column16071" dataDxfId="580"/>
    <tableColumn id="16079" xr3:uid="{CCE79F39-A1A3-4B20-BA20-AA5B34AFDD71}" name="Column16072" dataDxfId="579"/>
    <tableColumn id="16080" xr3:uid="{46FD1BFA-39E4-4557-835D-E5FF7848F184}" name="Column16073" dataDxfId="578"/>
    <tableColumn id="16081" xr3:uid="{15208E51-7080-43DB-AED6-7BF5F3CCD2C4}" name="Column16074" dataDxfId="577"/>
    <tableColumn id="16082" xr3:uid="{9B9CE110-72DE-4CBB-94F4-772DE9A000C9}" name="Column16075" dataDxfId="576"/>
    <tableColumn id="16083" xr3:uid="{12F26A28-176F-4918-91BD-AB44827090A9}" name="Column16076" dataDxfId="575"/>
    <tableColumn id="16084" xr3:uid="{013F2627-DEB7-4B3A-B731-89F5528DFA23}" name="Column16077" dataDxfId="574"/>
    <tableColumn id="16085" xr3:uid="{CB217975-0232-464D-A99A-AF46E8B899D1}" name="Column16078" dataDxfId="573"/>
    <tableColumn id="16086" xr3:uid="{F30F9DF4-16BE-4A6F-AB63-818BFC9D5A68}" name="Column16079" dataDxfId="572"/>
    <tableColumn id="16087" xr3:uid="{E6EDB4EB-EB3C-46DD-B200-4CBD43CBAE7A}" name="Column16080" dataDxfId="571"/>
    <tableColumn id="16088" xr3:uid="{82EBAA6B-6751-46A6-9571-A5F1867E2F6E}" name="Column16081" dataDxfId="570"/>
    <tableColumn id="16089" xr3:uid="{E339F02D-DBBF-40CB-B362-18A0FB539031}" name="Column16082" dataDxfId="569"/>
    <tableColumn id="16090" xr3:uid="{FEE09288-5CE6-4CCE-B53F-FAFF82154572}" name="Column16083" dataDxfId="568"/>
    <tableColumn id="16091" xr3:uid="{036F29C6-92CD-4547-84D3-F322047D5DC7}" name="Column16084" dataDxfId="567"/>
    <tableColumn id="16092" xr3:uid="{7C370B89-8ED1-4330-938A-4F6B468AC24D}" name="Column16085" dataDxfId="566"/>
    <tableColumn id="16093" xr3:uid="{2DB9F2AD-B3EC-43DA-A852-D3B0C673F991}" name="Column16086" dataDxfId="565"/>
    <tableColumn id="16094" xr3:uid="{153BF121-1BD5-4C02-B880-DEFFFD51E1E9}" name="Column16087" dataDxfId="564"/>
    <tableColumn id="16095" xr3:uid="{3B69A281-C860-4110-AD16-B798D93FB075}" name="Column16088" dataDxfId="563"/>
    <tableColumn id="16096" xr3:uid="{183E12FD-35C4-415A-8F45-CA07263242FF}" name="Column16089" dataDxfId="562"/>
    <tableColumn id="16097" xr3:uid="{E5457E1A-AC7D-429F-8CF2-1C1DE4CA9B2B}" name="Column16090" dataDxfId="561"/>
    <tableColumn id="16098" xr3:uid="{65A7BA99-1040-4C25-B841-A299A96A6892}" name="Column16091" dataDxfId="560"/>
    <tableColumn id="16099" xr3:uid="{4FB61C27-8698-438D-9847-503B2B9BC619}" name="Column16092" dataDxfId="559"/>
    <tableColumn id="16100" xr3:uid="{939E3BB6-7AFD-46F1-9407-7616BA5371A5}" name="Column16093" dataDxfId="558"/>
    <tableColumn id="16101" xr3:uid="{23D43AA1-3873-4AF6-92E3-8BD1208EF3EF}" name="Column16094" dataDxfId="557"/>
    <tableColumn id="16102" xr3:uid="{1F6A86B2-D40B-4F39-B960-60FFF06020D5}" name="Column16095" dataDxfId="556"/>
    <tableColumn id="16103" xr3:uid="{44F3B898-CFC5-41C9-9064-143DFEB7F849}" name="Column16096" dataDxfId="555"/>
    <tableColumn id="16104" xr3:uid="{505C9CE6-859C-4221-A124-C98317346643}" name="Column16097" dataDxfId="554"/>
    <tableColumn id="16105" xr3:uid="{7D19667A-110A-4295-8B17-B50A6E271E00}" name="Column16098" dataDxfId="553"/>
    <tableColumn id="16106" xr3:uid="{94A02C1F-4480-412D-BBCB-7FDAE6ECCD0B}" name="Column16099" dataDxfId="552"/>
    <tableColumn id="16107" xr3:uid="{AD081F1F-B9AB-4C8E-ADBC-94238D8F37A7}" name="Column16100" dataDxfId="551"/>
    <tableColumn id="16108" xr3:uid="{8E70D79B-5293-4E82-8FF4-332BD74E6BE7}" name="Column16101" dataDxfId="550"/>
    <tableColumn id="16109" xr3:uid="{3BAA96E6-DFCC-4D2F-A3B6-506F64D6A732}" name="Column16102" dataDxfId="549"/>
    <tableColumn id="16110" xr3:uid="{ADB81DDA-72A9-4FCF-BE0B-67D16BF12515}" name="Column16103" dataDxfId="548"/>
    <tableColumn id="16111" xr3:uid="{FC2D5561-9E20-49F2-A585-789256641B82}" name="Column16104" dataDxfId="547"/>
    <tableColumn id="16112" xr3:uid="{1CE19289-C031-4DC0-82F9-71ED53B84354}" name="Column16105" dataDxfId="546"/>
    <tableColumn id="16113" xr3:uid="{1D500940-6CA9-4195-BC28-680F52ACDCCF}" name="Column16106" dataDxfId="545"/>
    <tableColumn id="16114" xr3:uid="{08958117-529A-4B45-BA3E-D6D093486D40}" name="Column16107" dataDxfId="544"/>
    <tableColumn id="16115" xr3:uid="{45EF9341-5A13-42BD-A565-FDC755EA8DC4}" name="Column16108" dataDxfId="543"/>
    <tableColumn id="16116" xr3:uid="{875C8D97-DCD5-4D8F-B084-0C9C20B6589D}" name="Column16109" dataDxfId="542"/>
    <tableColumn id="16117" xr3:uid="{5C1805B1-E1FC-4C7C-B7F3-A70D4B507B3F}" name="Column16110" dataDxfId="541"/>
    <tableColumn id="16118" xr3:uid="{1409B1B3-9D47-4C6C-A2DE-E794243C84CF}" name="Column16111" dataDxfId="540"/>
    <tableColumn id="16119" xr3:uid="{F72D8B4C-CDF8-4096-B08C-9B756F0BD7C7}" name="Column16112" dataDxfId="539"/>
    <tableColumn id="16120" xr3:uid="{0AD0EE84-22AE-4E2E-84E3-C07FF53CE45E}" name="Column16113" dataDxfId="538"/>
    <tableColumn id="16121" xr3:uid="{CAAE4A55-2328-4FEF-8D6F-812F6E2CC0F9}" name="Column16114" dataDxfId="537"/>
    <tableColumn id="16122" xr3:uid="{F3A197B6-BF5C-4AD0-9F47-9C7E65EEEF4C}" name="Column16115" dataDxfId="536"/>
    <tableColumn id="16123" xr3:uid="{E0EF7D26-0F22-4C4D-A248-D988DEEEADE6}" name="Column16116" dataDxfId="535"/>
    <tableColumn id="16124" xr3:uid="{DF9319B1-274B-4301-BA96-819C8EFF43C5}" name="Column16117" dataDxfId="534"/>
    <tableColumn id="16125" xr3:uid="{54F16E25-CF3F-44FB-A002-509743358B0B}" name="Column16118" dataDxfId="533"/>
    <tableColumn id="16126" xr3:uid="{0F68F2C4-87BD-4199-8254-7AC62F4A44AB}" name="Column16119" dataDxfId="532"/>
    <tableColumn id="16127" xr3:uid="{DD49251F-8515-4953-8FCC-CA204DD6DEF2}" name="Column16120" dataDxfId="531"/>
    <tableColumn id="16128" xr3:uid="{2815477C-BF7E-4B85-8CA1-C417E598262A}" name="Column16121" dataDxfId="530"/>
    <tableColumn id="16129" xr3:uid="{66BA98C1-E3AE-4C1B-A559-7C598471AD6A}" name="Column16122" dataDxfId="529"/>
    <tableColumn id="16130" xr3:uid="{55F09D60-203F-4666-9F63-943FF438E2FB}" name="Column16123" dataDxfId="528"/>
    <tableColumn id="16131" xr3:uid="{E5BCB25A-0CC1-4B29-95D9-6675976027B4}" name="Column16124" dataDxfId="527"/>
    <tableColumn id="16132" xr3:uid="{5A27E2BB-F9C8-46E0-B8AD-BB60D0F4F1E6}" name="Column16125" dataDxfId="526"/>
    <tableColumn id="16133" xr3:uid="{0958A212-0BFB-44E9-81B3-58A126FD1E22}" name="Column16126" dataDxfId="525"/>
    <tableColumn id="16134" xr3:uid="{5B58CB83-E1B5-4B77-AE82-F88DF67CD9A5}" name="Column16127" dataDxfId="524"/>
    <tableColumn id="16135" xr3:uid="{56D9B5AA-5CBC-4B8A-ADD9-2DBB08D47816}" name="Column16128" dataDxfId="523"/>
    <tableColumn id="16136" xr3:uid="{6F23C92B-5CD4-4873-8436-0E72857BEB6B}" name="Column16129" dataDxfId="522"/>
    <tableColumn id="16137" xr3:uid="{5D22732F-4CCD-4639-9594-4877FFCC4573}" name="Column16130" dataDxfId="521"/>
    <tableColumn id="16138" xr3:uid="{2A5B26D7-0A03-4FAF-90AC-75087C373C61}" name="Column16131" dataDxfId="520"/>
    <tableColumn id="16139" xr3:uid="{9878CB22-C8A5-4688-9293-C2FC64969C72}" name="Column16132" dataDxfId="519"/>
    <tableColumn id="16140" xr3:uid="{B0E7BCD0-C5BE-4A4A-AA84-C84D894E6627}" name="Column16133" dataDxfId="518"/>
    <tableColumn id="16141" xr3:uid="{7BCA3C1F-5AFF-47CF-9E11-6277D5B879EC}" name="Column16134" dataDxfId="517"/>
    <tableColumn id="16142" xr3:uid="{6A39C210-1BEE-453A-A35E-0BEB2B634E59}" name="Column16135" dataDxfId="516"/>
    <tableColumn id="16143" xr3:uid="{9B32B7B4-D043-4DE1-AFD8-B27E9AB4F471}" name="Column16136" dataDxfId="515"/>
    <tableColumn id="16144" xr3:uid="{1B3BA6F8-3CE6-41B7-9C77-5E65DEC9EC6F}" name="Column16137" dataDxfId="514"/>
    <tableColumn id="16145" xr3:uid="{91C325B9-D64A-4786-B7F7-D3729CEAF758}" name="Column16138" dataDxfId="513"/>
    <tableColumn id="16146" xr3:uid="{5EE8C4D8-1A54-47E3-A48A-789B9D500FB4}" name="Column16139" dataDxfId="512"/>
    <tableColumn id="16147" xr3:uid="{1081A387-C915-4143-B9A7-36F683526831}" name="Column16140" dataDxfId="511"/>
    <tableColumn id="16148" xr3:uid="{E82C577A-0F58-45AB-8228-7A9779102001}" name="Column16141" dataDxfId="510"/>
    <tableColumn id="16149" xr3:uid="{535E8E18-81EB-4D5F-909C-79187FC49641}" name="Column16142" dataDxfId="509"/>
    <tableColumn id="16150" xr3:uid="{7A9A989A-354F-4310-B90E-11AE9B4F39DA}" name="Column16143" dataDxfId="508"/>
    <tableColumn id="16151" xr3:uid="{680E668C-8FD2-4456-A0F1-78E6AACDB086}" name="Column16144" dataDxfId="507"/>
    <tableColumn id="16152" xr3:uid="{8896C832-A6FF-4332-A89E-FC0667E7764D}" name="Column16145" dataDxfId="506"/>
    <tableColumn id="16153" xr3:uid="{69704BCC-F56F-416C-AAEA-320C77AAF430}" name="Column16146" dataDxfId="505"/>
    <tableColumn id="16154" xr3:uid="{561C2035-CCE1-44DA-89C3-AF01DAC55B1C}" name="Column16147" dataDxfId="504"/>
    <tableColumn id="16155" xr3:uid="{4E6467C9-DA2E-447F-A955-EAC0F9712054}" name="Column16148" dataDxfId="503"/>
    <tableColumn id="16156" xr3:uid="{0467F2A0-C0A2-43FC-A591-9F1967A439BE}" name="Column16149" dataDxfId="502"/>
    <tableColumn id="16157" xr3:uid="{FE2D5F0E-851B-402E-B6CA-7A017A1B7408}" name="Column16150" dataDxfId="501"/>
    <tableColumn id="16158" xr3:uid="{31633484-93C8-4975-8BB3-CEE051B0B4D8}" name="Column16151" dataDxfId="500"/>
    <tableColumn id="16159" xr3:uid="{7A85250F-FE58-4F13-9A90-9F144ACCA9C9}" name="Column16152" dataDxfId="499"/>
    <tableColumn id="16160" xr3:uid="{DC4A837E-E49A-42BA-915E-CEAD6A76D5AE}" name="Column16153" dataDxfId="498"/>
    <tableColumn id="16161" xr3:uid="{CB496601-350A-4884-8F0D-CB47C3919E68}" name="Column16154" dataDxfId="497"/>
    <tableColumn id="16162" xr3:uid="{CB35B5F7-F0B7-440B-8B9B-5336FA29A113}" name="Column16155" dataDxfId="496"/>
    <tableColumn id="16163" xr3:uid="{B3F54843-74C0-42A5-BD41-0C17893EDE7D}" name="Column16156" dataDxfId="495"/>
    <tableColumn id="16164" xr3:uid="{A35A151A-C813-4BF9-AB6C-4E9F818666E3}" name="Column16157" dataDxfId="494"/>
    <tableColumn id="16165" xr3:uid="{D1FB00E3-7E49-4166-826C-A9824625F75C}" name="Column16158" dataDxfId="493"/>
    <tableColumn id="16166" xr3:uid="{54DE21EF-4732-4C54-9765-1AFBBD2FD0E3}" name="Column16159" dataDxfId="492"/>
    <tableColumn id="16167" xr3:uid="{7BDA0C7A-5C74-4CBF-98FC-4F0C330EDD89}" name="Column16160" dataDxfId="491"/>
    <tableColumn id="16168" xr3:uid="{7DE1E7BB-4C22-40B7-BAA0-3254E44223CD}" name="Column16161" dataDxfId="490"/>
    <tableColumn id="16169" xr3:uid="{1FB6627A-535F-40A9-B9D7-82FCF7A304E1}" name="Column16162" dataDxfId="489"/>
    <tableColumn id="16170" xr3:uid="{6FEFC8CC-4270-4FB8-B7BA-584CD3087074}" name="Column16163" dataDxfId="488"/>
    <tableColumn id="16171" xr3:uid="{80B1179F-CD30-4483-A190-E2C964B556FE}" name="Column16164" dataDxfId="487"/>
    <tableColumn id="16172" xr3:uid="{41DF0432-1CCC-49F2-8294-533D3C754179}" name="Column16165" dataDxfId="486"/>
    <tableColumn id="16173" xr3:uid="{D643AE5F-EADA-42CA-BF23-91DFD2152F73}" name="Column16166" dataDxfId="485"/>
    <tableColumn id="16174" xr3:uid="{366C3AFF-20D7-41A6-8B01-33B2E2CCA202}" name="Column16167" dataDxfId="484"/>
    <tableColumn id="16175" xr3:uid="{3912A2D8-26E2-4009-BCA1-D1AF73AEB079}" name="Column16168" dataDxfId="483"/>
    <tableColumn id="16176" xr3:uid="{27598589-C8F0-470D-A232-130BCC2D9BE4}" name="Column16169" dataDxfId="482"/>
    <tableColumn id="16177" xr3:uid="{322680DA-9051-4C47-B159-9B4EB0BFC293}" name="Column16170" dataDxfId="481"/>
    <tableColumn id="16178" xr3:uid="{52062D69-07AD-4895-80F6-891B7F066A59}" name="Column16171" dataDxfId="480"/>
    <tableColumn id="16179" xr3:uid="{F691EB06-1B73-429B-B0AF-7532E70B89C4}" name="Column16172" dataDxfId="479"/>
    <tableColumn id="16180" xr3:uid="{43FEE4F3-DA82-43B1-9F9F-CCBD58B5834E}" name="Column16173" dataDxfId="478"/>
    <tableColumn id="16181" xr3:uid="{DB6A86D4-6078-43AF-B0A3-7C4E978D6ABC}" name="Column16174" dataDxfId="477"/>
    <tableColumn id="16182" xr3:uid="{8E716B39-AC0F-48BD-992A-8D5FD44EB172}" name="Column16175" dataDxfId="476"/>
    <tableColumn id="16183" xr3:uid="{C99C02EC-9534-4A8D-82A5-0E1E2D771340}" name="Column16176" dataDxfId="475"/>
    <tableColumn id="16184" xr3:uid="{506645E8-094E-4C24-A820-5AF7A60C8FC3}" name="Column16177" dataDxfId="474"/>
    <tableColumn id="16185" xr3:uid="{F6C6FCAC-516D-4392-836D-90FF046F73E4}" name="Column16178" dataDxfId="473"/>
    <tableColumn id="16186" xr3:uid="{EE7A684B-DF8A-4751-89A5-8E1FDA7233E8}" name="Column16179" dataDxfId="472"/>
    <tableColumn id="16187" xr3:uid="{085CAE1B-3800-4E03-821F-5DD0C5A88C13}" name="Column16180" dataDxfId="471"/>
    <tableColumn id="16188" xr3:uid="{4F8675D2-0B6D-4FBD-A18E-CF5554EFEB55}" name="Column16181" dataDxfId="470"/>
    <tableColumn id="16189" xr3:uid="{095C86A7-4504-4B7A-85A3-9AB7EA6F0331}" name="Column16182" dataDxfId="469"/>
    <tableColumn id="16190" xr3:uid="{88F809CB-B042-4D43-8D98-2BFC73D22D60}" name="Column16183" dataDxfId="468"/>
    <tableColumn id="16191" xr3:uid="{35ACF679-DC13-4E9C-86E2-1EF4BAB87609}" name="Column16184" dataDxfId="467"/>
    <tableColumn id="16192" xr3:uid="{DA1D4A69-3C5E-40B3-BE13-A56B2C3EE187}" name="Column16185" dataDxfId="466"/>
    <tableColumn id="16193" xr3:uid="{5D3B62D8-1DD9-4122-B3DF-D5D3CE30D0E0}" name="Column16186" dataDxfId="465"/>
    <tableColumn id="16194" xr3:uid="{A9AC28A0-7AA4-44D7-B5AF-53BE551F149E}" name="Column16187" dataDxfId="464"/>
    <tableColumn id="16195" xr3:uid="{A71B609F-6BDE-470D-8915-11A2136D3A32}" name="Column16188" dataDxfId="463"/>
    <tableColumn id="16196" xr3:uid="{1AD729DE-F1E6-4A37-BF86-3FB88E1DE4CE}" name="Column16189" dataDxfId="462"/>
    <tableColumn id="16197" xr3:uid="{C0EB4B50-21EF-49A7-978C-36695B0B0DF0}" name="Column16190" dataDxfId="461"/>
    <tableColumn id="16198" xr3:uid="{C48D42C7-01B1-4712-9B79-EE80A569CB18}" name="Column16191" dataDxfId="460"/>
    <tableColumn id="16199" xr3:uid="{E5330090-5097-492C-A259-839D73C71AC3}" name="Column16192" dataDxfId="459"/>
    <tableColumn id="16200" xr3:uid="{3BF12BD9-5DD8-4424-92DF-006F8D0C4ED4}" name="Column16193" dataDxfId="458"/>
    <tableColumn id="16201" xr3:uid="{8EAA4BA0-F4A9-4F43-B957-E8591C97C021}" name="Column16194" dataDxfId="457"/>
    <tableColumn id="16202" xr3:uid="{502B3BCF-1353-4244-9D95-878A9CEECB28}" name="Column16195" dataDxfId="456"/>
    <tableColumn id="16203" xr3:uid="{9961A86A-33D7-4CBE-8F99-6D5154C1BDAC}" name="Column16196" dataDxfId="455"/>
    <tableColumn id="16204" xr3:uid="{3595DCB1-6F62-4C57-B955-871312F7DD00}" name="Column16197" dataDxfId="454"/>
    <tableColumn id="16205" xr3:uid="{762BE58F-8043-4BB6-AE12-7EAC75515B87}" name="Column16198" dataDxfId="453"/>
    <tableColumn id="16206" xr3:uid="{8A98272F-9E4A-4EFA-8145-A4AEADE2C6D8}" name="Column16199" dataDxfId="452"/>
    <tableColumn id="16207" xr3:uid="{370A13F4-9D5C-40F2-9F71-EFE6DACEDC95}" name="Column16200" dataDxfId="451"/>
    <tableColumn id="16208" xr3:uid="{9CDEBD8B-FC8E-4F0E-BB7D-D59DF525FFB4}" name="Column16201" dataDxfId="450"/>
    <tableColumn id="16209" xr3:uid="{89BFB891-09C4-437D-9FC9-FC1B89350483}" name="Column16202" dataDxfId="449"/>
    <tableColumn id="16210" xr3:uid="{F7B84604-E40B-4EE0-943A-B2C9DFE097FD}" name="Column16203" dataDxfId="448"/>
    <tableColumn id="16211" xr3:uid="{B4B5D97A-C91F-4B70-8C37-9726BE23C83A}" name="Column16204" dataDxfId="447"/>
    <tableColumn id="16212" xr3:uid="{99ECEE0C-E828-469B-8402-1FFE0A961F40}" name="Column16205" dataDxfId="446"/>
    <tableColumn id="16213" xr3:uid="{9F2D7EAD-4B6D-4B3B-A3C8-69A9409C337F}" name="Column16206" dataDxfId="445"/>
    <tableColumn id="16214" xr3:uid="{BAD61324-FE5B-4044-8CCD-0EC2463485A5}" name="Column16207" dataDxfId="444"/>
    <tableColumn id="16215" xr3:uid="{9F2C75F4-BC2B-4E73-B8BF-DF5354A3986D}" name="Column16208" dataDxfId="443"/>
    <tableColumn id="16216" xr3:uid="{F1A9B1D6-49C8-4BD7-AFBB-85BE6D3D29EC}" name="Column16209" dataDxfId="442"/>
    <tableColumn id="16217" xr3:uid="{5EA8DD83-28B9-45D1-A955-7B88AC1B9E41}" name="Column16210" dataDxfId="441"/>
    <tableColumn id="16218" xr3:uid="{BE53CE39-3192-4467-AB80-116B8FAADC64}" name="Column16211" dataDxfId="440"/>
    <tableColumn id="16219" xr3:uid="{A4BB73A2-A3CF-4C21-AC9E-9798248F8571}" name="Column16212" dataDxfId="439"/>
    <tableColumn id="16220" xr3:uid="{C4534900-2A92-4BF5-AFD8-80EFE3CCD16F}" name="Column16213" dataDxfId="438"/>
    <tableColumn id="16221" xr3:uid="{FD28EED5-E66E-4025-AB82-A74AD0551A3F}" name="Column16214" dataDxfId="437"/>
    <tableColumn id="16222" xr3:uid="{08A09F33-25CB-422C-9EBA-7F6A4B93EAF0}" name="Column16215" dataDxfId="436"/>
    <tableColumn id="16223" xr3:uid="{3B4A0420-24F3-49EE-85AF-3346966DD120}" name="Column16216" dataDxfId="435"/>
    <tableColumn id="16224" xr3:uid="{92307C4A-F686-40EA-B747-C9A439B94E12}" name="Column16217" dataDxfId="434"/>
    <tableColumn id="16225" xr3:uid="{091EBE56-EE4E-4702-AF2B-E9A29E949978}" name="Column16218" dataDxfId="433"/>
    <tableColumn id="16226" xr3:uid="{BED673FC-F5FE-4E52-BFDD-9C24AC286197}" name="Column16219" dataDxfId="432"/>
    <tableColumn id="16227" xr3:uid="{C58D972B-2AA1-4333-AF71-676CA24B9EE8}" name="Column16220" dataDxfId="431"/>
    <tableColumn id="16228" xr3:uid="{FE901123-79D7-4F47-A9CE-0E242081550F}" name="Column16221" dataDxfId="430"/>
    <tableColumn id="16229" xr3:uid="{C7E61D3B-9065-4E3E-AD4F-31ACBE46414C}" name="Column16222" dataDxfId="429"/>
    <tableColumn id="16230" xr3:uid="{08D2C37E-98E2-42E7-9A9F-BAD90043FEB5}" name="Column16223" dataDxfId="428"/>
    <tableColumn id="16231" xr3:uid="{152B02B0-6BFB-4B1F-B0F2-C568D76E1E05}" name="Column16224" dataDxfId="427"/>
    <tableColumn id="16232" xr3:uid="{51B6216D-54D1-47A9-869A-B0C3E9D72CA1}" name="Column16225" dataDxfId="426"/>
    <tableColumn id="16233" xr3:uid="{AD5384FB-B7A9-4C05-B40D-E3677EF91E45}" name="Column16226" dataDxfId="425"/>
    <tableColumn id="16234" xr3:uid="{F663BE3D-3828-4EDD-8FDE-877C061D7A55}" name="Column16227" dataDxfId="424"/>
    <tableColumn id="16235" xr3:uid="{C5628F92-CEDF-499D-912F-5BE4E0F6BAAC}" name="Column16228" dataDxfId="423"/>
    <tableColumn id="16236" xr3:uid="{2E4AFFC4-F156-4E47-9209-5B097A5149A0}" name="Column16229" dataDxfId="422"/>
    <tableColumn id="16237" xr3:uid="{A4938B3C-64D2-400C-BC24-49FC81C6BA44}" name="Column16230" dataDxfId="421"/>
    <tableColumn id="16238" xr3:uid="{37AB5907-E151-4840-BA76-0189F438B675}" name="Column16231" dataDxfId="420"/>
    <tableColumn id="16239" xr3:uid="{06CAD3EA-E6F5-400B-B112-10CAD4336477}" name="Column16232" dataDxfId="419"/>
    <tableColumn id="16240" xr3:uid="{D51D107A-315B-42DA-B5DB-A9100FE32DA5}" name="Column16233" dataDxfId="418"/>
    <tableColumn id="16241" xr3:uid="{27948627-3830-459C-810D-C61793482450}" name="Column16234" dataDxfId="417"/>
    <tableColumn id="16242" xr3:uid="{760A95DF-A8C0-4831-9640-342131D53CD4}" name="Column16235" dataDxfId="416"/>
    <tableColumn id="16243" xr3:uid="{1C542D26-485C-40D5-9127-61A6005CD8DE}" name="Column16236" dataDxfId="415"/>
    <tableColumn id="16244" xr3:uid="{64DDBC97-DD0A-45C4-8925-08152CAE99A8}" name="Column16237" dataDxfId="414"/>
    <tableColumn id="16245" xr3:uid="{775A5E82-3699-4C52-83FC-ECCB7A824EC6}" name="Column16238" dataDxfId="413"/>
    <tableColumn id="16246" xr3:uid="{C014D1CB-6E35-4A00-A4FD-53CCEBA650B6}" name="Column16239" dataDxfId="412"/>
    <tableColumn id="16247" xr3:uid="{4D819D90-5E60-4EE2-85A4-62E8BBF396DA}" name="Column16240" dataDxfId="411"/>
    <tableColumn id="16248" xr3:uid="{E93532B5-4F1A-4B7D-A4F2-F5BAC56DB77A}" name="Column16241" dataDxfId="410"/>
    <tableColumn id="16249" xr3:uid="{0549758B-0482-4274-BE32-D5DEC6710A21}" name="Column16242" dataDxfId="409"/>
    <tableColumn id="16250" xr3:uid="{C1DCD7A9-A4B0-42A3-92AF-FEA69F832443}" name="Column16243" dataDxfId="408"/>
    <tableColumn id="16251" xr3:uid="{BBBC1B98-E786-4802-A023-5CE937E03D90}" name="Column16244" dataDxfId="407"/>
    <tableColumn id="16252" xr3:uid="{41BF60DF-CAC6-48D7-8DF4-780AC7E53D12}" name="Column16245" dataDxfId="406"/>
    <tableColumn id="16253" xr3:uid="{65D3048E-FF77-4B24-87A1-8747BA83E0D3}" name="Column16246" dataDxfId="405"/>
    <tableColumn id="16254" xr3:uid="{9D0C82BA-6AFA-4862-B676-F10EB1922891}" name="Column16247" dataDxfId="404"/>
    <tableColumn id="16255" xr3:uid="{77C653BB-29EA-4300-88A9-3B85EC4BBDDF}" name="Column16248" dataDxfId="403"/>
    <tableColumn id="16256" xr3:uid="{3D100B49-C39C-4949-A5A6-0D2E8D34D96B}" name="Column16249" dataDxfId="402"/>
    <tableColumn id="16257" xr3:uid="{795B1752-B3BD-465B-8CDC-DAC5EEDC4916}" name="Column16250" dataDxfId="401"/>
    <tableColumn id="16258" xr3:uid="{3EE6EBD1-B405-4260-909F-340A75651A86}" name="Column16251" dataDxfId="400"/>
    <tableColumn id="16259" xr3:uid="{154711E3-B837-4768-AB35-D90C63B069D9}" name="Column16252" dataDxfId="399"/>
    <tableColumn id="16260" xr3:uid="{F46D5664-DB5E-4797-89E3-028E202E9AD9}" name="Column16253" dataDxfId="398"/>
    <tableColumn id="16261" xr3:uid="{5B495A9B-E989-41B0-B83C-BF41A5F37E2F}" name="Column16254" dataDxfId="397"/>
    <tableColumn id="16262" xr3:uid="{B8711B59-973B-4963-8A3D-9A5226270EAA}" name="Column16255" dataDxfId="396"/>
    <tableColumn id="16263" xr3:uid="{4A2A87EC-0DFE-46EC-B30E-EFAAF6E0A83A}" name="Column16256" dataDxfId="395"/>
    <tableColumn id="16264" xr3:uid="{7E5F80E5-4EDB-448E-B951-DF7107B6DBC8}" name="Column16257" dataDxfId="394"/>
    <tableColumn id="16265" xr3:uid="{DFD04C4B-E9A2-43D4-8D90-0E85D0D51FC4}" name="Column16258" dataDxfId="393"/>
    <tableColumn id="16266" xr3:uid="{DB217F66-998F-41CF-8F97-6D2AB0FD91F8}" name="Column16259" dataDxfId="392"/>
    <tableColumn id="16267" xr3:uid="{AD2202F7-18CA-434B-992E-EE8FD91134F0}" name="Column16260" dataDxfId="391"/>
    <tableColumn id="16268" xr3:uid="{A6AB876A-1C1F-4DA4-AD93-3332A7D29DA0}" name="Column16261" dataDxfId="390"/>
    <tableColumn id="16269" xr3:uid="{7AEEDD37-EE86-4A0E-94CE-A61CE389F050}" name="Column16262" dataDxfId="389"/>
    <tableColumn id="16270" xr3:uid="{D1FEF0F6-1141-4485-93EE-A02A956289CA}" name="Column16263" dataDxfId="388"/>
    <tableColumn id="16271" xr3:uid="{80067947-3E7B-41DA-9DCB-7ADA96F49507}" name="Column16264" dataDxfId="387"/>
    <tableColumn id="16272" xr3:uid="{2CBEE06B-A60F-411E-8772-B0FE989B45EA}" name="Column16265" dataDxfId="386"/>
    <tableColumn id="16273" xr3:uid="{46F02409-68F9-4698-96B3-9FC116E29AB5}" name="Column16266" dataDxfId="385"/>
    <tableColumn id="16274" xr3:uid="{765E6D06-C8C5-4A44-8FD3-9BB238C8640C}" name="Column16267" dataDxfId="384"/>
    <tableColumn id="16275" xr3:uid="{70121159-E5F4-4B12-9CDC-9796FB1D1F46}" name="Column16268" dataDxfId="383"/>
    <tableColumn id="16276" xr3:uid="{A4CCE99D-0C0D-4015-B7AD-907A895A8611}" name="Column16269" dataDxfId="382"/>
    <tableColumn id="16277" xr3:uid="{F201BBC5-FDA7-4A43-9EE9-C4D7E597FBF3}" name="Column16270" dataDxfId="381"/>
    <tableColumn id="16278" xr3:uid="{75D1511D-E06A-468A-88FB-2880A8E9A6B3}" name="Column16271" dataDxfId="380"/>
    <tableColumn id="16279" xr3:uid="{72934834-7727-4DA3-B6AA-2B1B40E60171}" name="Column16272" dataDxfId="379"/>
    <tableColumn id="16280" xr3:uid="{5CE5FE1B-5829-4A82-AC7A-446942DD7059}" name="Column16273" dataDxfId="378"/>
    <tableColumn id="16281" xr3:uid="{55CEA2A1-D444-4B6E-97E0-B4A58B3A547A}" name="Column16274" dataDxfId="377"/>
    <tableColumn id="16282" xr3:uid="{0CDF0AF3-CF49-4664-985D-3C0312157BD0}" name="Column16275" dataDxfId="376"/>
    <tableColumn id="16283" xr3:uid="{AE69CDF5-F01D-4F41-95F9-84D20EEDE96E}" name="Column16276" dataDxfId="375"/>
    <tableColumn id="16284" xr3:uid="{3056438A-5500-4B89-837A-B8E54789F96A}" name="Column16277" dataDxfId="374"/>
    <tableColumn id="16285" xr3:uid="{73B5E54D-29C7-4F4D-9734-1983073E53C6}" name="Column16278" dataDxfId="373"/>
    <tableColumn id="16286" xr3:uid="{899DEDCB-C55A-464B-BB0F-BF4FB7B54F40}" name="Column16279" dataDxfId="372"/>
    <tableColumn id="16287" xr3:uid="{1B640468-83DC-4D15-8635-ED891BB8A05D}" name="Column16280" dataDxfId="371"/>
    <tableColumn id="16288" xr3:uid="{45DC3939-AD43-40AE-8F7D-6507ECD34FCD}" name="Column16281" dataDxfId="370"/>
    <tableColumn id="16289" xr3:uid="{81A60568-5CC5-4025-89B7-9A04BEE61120}" name="Column16282" dataDxfId="369"/>
    <tableColumn id="16290" xr3:uid="{D96A3B48-5D6C-4E1D-A644-C22955261448}" name="Column16283" dataDxfId="368"/>
    <tableColumn id="16291" xr3:uid="{ADE3A2B9-BC15-42C7-B067-18DEC99E7A6C}" name="Column16284" dataDxfId="367"/>
    <tableColumn id="16292" xr3:uid="{B380CAC0-D9DD-4A05-9233-796B3A2C0B5A}" name="Column16285" dataDxfId="366"/>
    <tableColumn id="16293" xr3:uid="{37392C1A-4383-47B4-81D7-E1913EF807A7}" name="Column16286" dataDxfId="365"/>
    <tableColumn id="16294" xr3:uid="{25759365-2E3E-4DDF-9BD0-7E84FCF0B827}" name="Column16287" dataDxfId="364"/>
    <tableColumn id="16295" xr3:uid="{3572A172-44E0-499F-B031-F60C7725887D}" name="Column16288" dataDxfId="363"/>
    <tableColumn id="16296" xr3:uid="{1A4E3A57-912E-4928-97BB-2A7A587274DC}" name="Column16289" dataDxfId="362"/>
    <tableColumn id="16297" xr3:uid="{0E073936-038F-4A51-A32D-B780C3343C37}" name="Column16290" dataDxfId="361"/>
    <tableColumn id="16298" xr3:uid="{4BAC376F-7359-4953-8EB1-CDF776D1B7D8}" name="Column16291" dataDxfId="360"/>
    <tableColumn id="16299" xr3:uid="{E2832550-9EFB-41F5-96F7-0F55DDC7A8E8}" name="Column16292" dataDxfId="359"/>
    <tableColumn id="16300" xr3:uid="{2CF6D9C8-9B5D-48CF-B1CB-A9D8D6BF51F8}" name="Column16293" dataDxfId="358"/>
    <tableColumn id="16301" xr3:uid="{8BBEF4E2-39C9-4668-9AB0-64F870BD58D5}" name="Column16294" dataDxfId="357"/>
    <tableColumn id="16302" xr3:uid="{B78BBDAA-7566-4492-BDCF-4AD633AED24B}" name="Column16295" dataDxfId="356"/>
    <tableColumn id="16303" xr3:uid="{8E9BD141-B4AE-4B8A-BA30-33F53AF6241F}" name="Column16296" dataDxfId="355"/>
    <tableColumn id="16304" xr3:uid="{A9BB3096-D3C6-4EB3-9917-874E8E99497A}" name="Column16297" dataDxfId="354"/>
    <tableColumn id="16305" xr3:uid="{EAB9E6C1-4C86-4697-A9DD-FA506586B7FE}" name="Column16298" dataDxfId="353"/>
    <tableColumn id="16306" xr3:uid="{D0777E51-8337-46DB-9CB4-6806E4413DAB}" name="Column16299" dataDxfId="352"/>
    <tableColumn id="16307" xr3:uid="{FE6057AF-11E5-4AA7-A38C-E3EF929762D7}" name="Column16300" dataDxfId="351"/>
    <tableColumn id="16308" xr3:uid="{808238B0-9C7E-4686-AD23-FEF34F58D17A}" name="Column16301" dataDxfId="350"/>
    <tableColumn id="16309" xr3:uid="{E189E538-6ED8-422E-957D-AB2FFE5DAA10}" name="Column16302" dataDxfId="349"/>
    <tableColumn id="16310" xr3:uid="{73A05F08-5C19-42ED-BFA5-ECFA6C802245}" name="Column16303" dataDxfId="348"/>
    <tableColumn id="16311" xr3:uid="{86F0B001-1FA1-4E3F-A73D-2E77D51B0B38}" name="Column16304" dataDxfId="347"/>
    <tableColumn id="16312" xr3:uid="{3A7A5A99-7139-4BD3-8264-7A87025E1309}" name="Column16305" dataDxfId="346"/>
    <tableColumn id="16313" xr3:uid="{E69369EF-EFBF-4B8C-8529-D1F96BDB352A}" name="Column16306" dataDxfId="345"/>
    <tableColumn id="16314" xr3:uid="{BCC40983-4C84-4AC8-80AD-CD9C9AE333D9}" name="Column16307" dataDxfId="344"/>
    <tableColumn id="16315" xr3:uid="{B6963CEF-2040-43B2-9C83-7E845EBE9B90}" name="Column16308" dataDxfId="343"/>
    <tableColumn id="16316" xr3:uid="{05C065A7-1502-4EF9-95BF-12FA3DD14145}" name="Column16309" dataDxfId="342"/>
    <tableColumn id="16317" xr3:uid="{05740787-E16C-423B-B945-64F592558FE8}" name="Column16310" dataDxfId="341"/>
    <tableColumn id="16318" xr3:uid="{54356C6D-6564-4D81-AE07-501FFF1987B1}" name="Column16311" dataDxfId="340"/>
    <tableColumn id="16319" xr3:uid="{DB871B4D-2128-492C-BC65-D461FCE849D9}" name="Column16312" dataDxfId="339"/>
    <tableColumn id="16320" xr3:uid="{93D2EE5F-05A1-421E-82E5-BEF1B438A832}" name="Column16313" dataDxfId="338"/>
    <tableColumn id="16321" xr3:uid="{C1AA4DBE-1F66-49A5-AA85-89C581E65653}" name="Column16314" dataDxfId="337"/>
    <tableColumn id="16322" xr3:uid="{55A5363C-C4C5-44CD-AAEC-6436DC96FDEE}" name="Column16315" dataDxfId="336"/>
    <tableColumn id="16323" xr3:uid="{DF2AF04E-C1E9-41BB-882D-0DB468CC9341}" name="Column16316" dataDxfId="335"/>
    <tableColumn id="16324" xr3:uid="{03293292-B7EA-428C-B711-B7B8E7E52C27}" name="Column16317" dataDxfId="334"/>
    <tableColumn id="16325" xr3:uid="{D3D3EB3D-7128-41CD-A3A4-88A89F4B38E6}" name="Column16318" dataDxfId="333"/>
    <tableColumn id="16326" xr3:uid="{63E04CB1-AC26-4B0C-9642-C240A53A21E0}" name="Column16319" dataDxfId="332"/>
    <tableColumn id="16327" xr3:uid="{9A0CC4EC-1E26-406C-8054-2DC1A5718CEC}" name="Column16320" dataDxfId="331"/>
    <tableColumn id="16328" xr3:uid="{A6F58F06-052E-4919-9669-D74A3071E996}" name="Column16321" dataDxfId="330"/>
    <tableColumn id="16329" xr3:uid="{7391BDF9-09E8-4601-8114-B1DD987BA2EF}" name="Column16322" dataDxfId="329"/>
    <tableColumn id="16330" xr3:uid="{AE78E8B0-4B31-4B12-9661-0B9FE63A3EBE}" name="Column16323" dataDxfId="328"/>
    <tableColumn id="16331" xr3:uid="{63AD75B6-4799-4B7E-8AD7-718014753207}" name="Column16324" dataDxfId="327"/>
    <tableColumn id="16332" xr3:uid="{FA90F389-91CB-4310-90F3-D5B1D92F35E2}" name="Column16325" dataDxfId="326"/>
    <tableColumn id="16333" xr3:uid="{1E0FF78D-27D3-4428-B957-6ADBE92B66CA}" name="Column16326" dataDxfId="325"/>
    <tableColumn id="16334" xr3:uid="{F01AD7CF-2BC0-4AF1-A5A5-08F886FB3911}" name="Column16327" dataDxfId="324"/>
    <tableColumn id="16335" xr3:uid="{D7DABF72-A6DB-4F1C-8AA4-7694016224A6}" name="Column16328" dataDxfId="323"/>
    <tableColumn id="16336" xr3:uid="{ED7A0799-4DB3-4C98-827E-52DDCFC0A156}" name="Column16329" dataDxfId="322"/>
    <tableColumn id="16337" xr3:uid="{93D24B0B-427F-4354-B869-BCE4BFFEA026}" name="Column16330" dataDxfId="321"/>
    <tableColumn id="16338" xr3:uid="{E6945DD8-1EA3-4947-A22B-01766E9334CB}" name="Column16331" dataDxfId="320"/>
    <tableColumn id="16339" xr3:uid="{FF43C15D-53EE-4E34-AAE9-6A1A1B16A69D}" name="Column16332" dataDxfId="319"/>
    <tableColumn id="16340" xr3:uid="{99FF6D53-4921-475E-A073-ADB529E8CAE2}" name="Column16333" dataDxfId="318"/>
    <tableColumn id="16341" xr3:uid="{79838707-519B-4203-8DC6-F1A783DE1DEA}" name="Column16334" dataDxfId="317"/>
    <tableColumn id="16342" xr3:uid="{5660372C-618C-4816-9CEB-482029839B2F}" name="Column16335" dataDxfId="316"/>
    <tableColumn id="16343" xr3:uid="{EB101969-834D-4FD0-81B4-B902B73CE193}" name="Column16336" dataDxfId="315"/>
    <tableColumn id="16344" xr3:uid="{307B0E11-5B82-48DB-AA63-06B94014E36B}" name="Column16337" dataDxfId="314"/>
    <tableColumn id="16345" xr3:uid="{9EFE2D4A-5839-4230-A1A0-C6CD05CB330A}" name="Column16338" dataDxfId="313"/>
    <tableColumn id="16346" xr3:uid="{C23D9220-3933-4E6B-A504-0863A38D54BB}" name="Column16339" dataDxfId="312"/>
    <tableColumn id="16347" xr3:uid="{370040D9-8509-48E4-8375-A61DB7039276}" name="Column16340" dataDxfId="311"/>
    <tableColumn id="16348" xr3:uid="{64EE661B-5BF5-4D0A-BC49-588F35837665}" name="Column16341" dataDxfId="310"/>
    <tableColumn id="16349" xr3:uid="{F5E8B248-BAB1-41B8-8946-731099A8A3A2}" name="Column16342" dataDxfId="309"/>
    <tableColumn id="16350" xr3:uid="{365DEF98-90F8-4DE4-9276-785A931B1CAB}" name="Column16343" dataDxfId="308"/>
    <tableColumn id="16351" xr3:uid="{A6A5094F-22F0-4951-8C64-01F700FFCE25}" name="Column16344" dataDxfId="307"/>
    <tableColumn id="16352" xr3:uid="{5572E9C1-9862-449C-942A-F6F00054EAB8}" name="Column16345" dataDxfId="306"/>
    <tableColumn id="16353" xr3:uid="{96E9AB5A-1A9E-4520-89BE-78A88F81D6A1}" name="Column16346" dataDxfId="305"/>
    <tableColumn id="16354" xr3:uid="{274DBD34-9708-45F8-BEE2-F27F6A1970A6}" name="Column16347" dataDxfId="304"/>
    <tableColumn id="16355" xr3:uid="{5EE01DBF-6759-4E3D-A9EC-FB7985C08550}" name="Column16348" dataDxfId="303"/>
    <tableColumn id="16356" xr3:uid="{4DFA3D0C-9642-4C52-A51C-B843D0432B28}" name="Column16349" dataDxfId="302"/>
    <tableColumn id="16357" xr3:uid="{F486C399-A4B8-44A3-8A4B-CD85F51956EF}" name="Column16350" dataDxfId="301"/>
    <tableColumn id="16358" xr3:uid="{AF7E932F-3C0E-493F-AEF4-2A827155B549}" name="Column16351" dataDxfId="300"/>
    <tableColumn id="16359" xr3:uid="{A84B9BB6-0057-4805-A1EF-91AFA3BC7A46}" name="Column16352" dataDxfId="299"/>
    <tableColumn id="16360" xr3:uid="{10A4D910-DC44-42D0-8D60-F1A7088C078E}" name="Column16353" dataDxfId="298"/>
    <tableColumn id="16361" xr3:uid="{79E9CD8C-89F8-4118-BFE8-AAAF67640205}" name="Column16354" dataDxfId="297"/>
    <tableColumn id="16362" xr3:uid="{8B3D9E0D-4EEE-4389-9CE3-076FBD70E4AA}" name="Column16355" dataDxfId="296"/>
    <tableColumn id="16363" xr3:uid="{E3600385-4660-40C7-8CF0-4187E4143136}" name="Column16356" dataDxfId="295"/>
    <tableColumn id="16364" xr3:uid="{0445DBEA-1A52-46E8-8861-B76FFC50548B}" name="Column16357" dataDxfId="294"/>
    <tableColumn id="16365" xr3:uid="{1DA3169F-D60A-496B-882F-44063CD07256}" name="Column16358" dataDxfId="293"/>
    <tableColumn id="16366" xr3:uid="{D924BD5D-F47A-429A-9808-97BD1F051F59}" name="Column16359" dataDxfId="292"/>
    <tableColumn id="16367" xr3:uid="{902B6381-02EC-4A25-812A-F811A5BE8829}" name="Column16360" dataDxfId="291"/>
    <tableColumn id="16368" xr3:uid="{B6B5A7EF-55C4-4E28-B201-46BE05BAE83A}" name="Column16361" dataDxfId="290"/>
    <tableColumn id="16369" xr3:uid="{F5777DD1-3CB7-4DD4-B93E-0E4A55E70F42}" name="Column16362" dataDxfId="289"/>
    <tableColumn id="16370" xr3:uid="{FEC134CD-1605-487E-A385-AE1B0C05E1A2}" name="Column16363" dataDxfId="288"/>
    <tableColumn id="16371" xr3:uid="{CE071673-ADDB-41EB-B265-415054B2CC6C}" name="Column16364" dataDxfId="287"/>
    <tableColumn id="16372" xr3:uid="{07DA0900-A76D-413E-8EF7-7C534E5B7E2A}" name="Column16365" dataDxfId="286"/>
    <tableColumn id="16373" xr3:uid="{7CD91BF2-2365-41FE-A398-58F8D0C9C031}" name="Column16366" dataDxfId="285"/>
    <tableColumn id="16374" xr3:uid="{17A0A49C-19AE-4381-B884-EF18EFC6E676}" name="Column16367" dataDxfId="284"/>
    <tableColumn id="16375" xr3:uid="{20F9AF5A-FA0A-4D9F-B59A-D219ADBDCB28}" name="Column16368" dataDxfId="283"/>
    <tableColumn id="16376" xr3:uid="{E6C5904B-73A2-476F-880D-C9F8526A163F}" name="Column16369" dataDxfId="282"/>
    <tableColumn id="16377" xr3:uid="{F7D9C45A-B3BC-4CA7-ACF5-164838F11CBB}" name="Column16370" dataDxfId="281"/>
    <tableColumn id="16378" xr3:uid="{3B94E52D-7096-4B69-A3EF-4FB3C5302436}" name="Column16371" dataDxfId="280"/>
    <tableColumn id="16379" xr3:uid="{22CAFFBA-14F8-4922-84C4-12273C038FF8}" name="Column16372" dataDxfId="279"/>
    <tableColumn id="16380" xr3:uid="{33E95D00-F05D-4596-AE27-98C4E9CCC568}" name="Column16373" dataDxfId="278"/>
    <tableColumn id="16381" xr3:uid="{1990DCE7-131F-4F12-8BA7-14317B5C6C96}" name="Column16374" dataDxfId="277"/>
    <tableColumn id="16382" xr3:uid="{B3413C21-2F98-44A9-9506-E96B9ABD2257}" name="Column16375" dataDxfId="276"/>
    <tableColumn id="16383" xr3:uid="{2E96CADE-2FDE-4658-B2FB-8C05FC5E38B6}" name="Column16376" dataDxfId="275"/>
    <tableColumn id="16384" xr3:uid="{FFD84E27-A892-4772-B640-B7747351F881}" name="Column16377" dataDxfId="27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64ABF1A-2EB4-47E3-BE42-2EB309407711}" name="Table7" displayName="Table7" ref="A3:G62" totalsRowShown="0" headerRowDxfId="273" dataDxfId="271" headerRowBorderDxfId="272" tableBorderDxfId="270" totalsRowBorderDxfId="269">
  <autoFilter ref="A3:G62" xr:uid="{764ABF1A-2EB4-47E3-BE42-2EB309407711}"/>
  <tableColumns count="7">
    <tableColumn id="1" xr3:uid="{8A1B2FBF-FB3F-486E-BA1A-D30442635AE4}" name="Eligibility Month" dataDxfId="268"/>
    <tableColumn id="2" xr3:uid="{65E1EDCC-D14B-475A-93E6-58C00876B660}" name="County" dataDxfId="267"/>
    <tableColumn id="3" xr3:uid="{586DC210-0C1C-4410-ACB8-A796D7883F4F}" name="Procedural" dataDxfId="266"/>
    <tableColumn id="4" xr3:uid="{759037A1-3262-4A98-92B1-1926B5566F3C}" name="Excess Property" dataDxfId="265"/>
    <tableColumn id="5" xr3:uid="{3C86C0A5-5045-4883-9A5E-6016D7CC09E3}" name="Other Reasons" dataDxfId="264"/>
    <tableColumn id="6" xr3:uid="{9C4A9999-A90C-4051-BF38-6DD0B602DE88}" name="Annotation Code" dataDxfId="263"/>
    <tableColumn id="7" xr3:uid="{B07D8C14-1FB3-4BB3-9E8E-C803E12FFC1A}" name="Count Annotation Description" dataDxfId="262"/>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3A69B96-5F3C-4DCA-BF28-422D05DBF969}" name="Table8" displayName="Table8" ref="A3:G62" totalsRowShown="0" headerRowDxfId="261" dataDxfId="259" headerRowBorderDxfId="260" tableBorderDxfId="258" totalsRowBorderDxfId="257">
  <autoFilter ref="A3:G62" xr:uid="{63A69B96-5F3C-4DCA-BF28-422D05DBF969}"/>
  <tableColumns count="7">
    <tableColumn id="1" xr3:uid="{2E5DFE97-E26C-4736-A2A3-3D52FB2EFBAE}" name="Eligibility Month" dataDxfId="256"/>
    <tableColumn id="2" xr3:uid="{D49EFDC7-1C72-45DD-8187-14FC85E9F70C}" name="County" dataDxfId="255"/>
    <tableColumn id="3" xr3:uid="{A0CFEE29-0A2D-435E-B12E-82CBE522331E}" name="Procedural" dataDxfId="254"/>
    <tableColumn id="4" xr3:uid="{BA9E27E5-2661-4B8E-A1A4-6C875F710076}" name="Excess Income/Property" dataDxfId="253"/>
    <tableColumn id="5" xr3:uid="{15E678D8-ED59-46C2-9CB4-86E343E576C4}" name="Other Reasons" dataDxfId="252"/>
    <tableColumn id="6" xr3:uid="{06835BAC-4D0D-4CA5-A6EB-A7876798B43F}" name="Annotation Code" dataDxfId="251"/>
    <tableColumn id="7" xr3:uid="{E81E0AB4-C003-4663-B9E4-B3E6CEFC8AAB}" name="Count Annotation Description" dataDxfId="250"/>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B489984-F54B-4696-9121-3A1D1F96778A}" name="Table9" displayName="Table9" ref="A3:E62" totalsRowShown="0" headerRowDxfId="249" dataDxfId="247" headerRowBorderDxfId="248" tableBorderDxfId="246" totalsRowBorderDxfId="245">
  <autoFilter ref="A3:E62" xr:uid="{4B489984-F54B-4696-9121-3A1D1F96778A}"/>
  <tableColumns count="5">
    <tableColumn id="1" xr3:uid="{739B8FF8-BD32-40D0-81D5-80D3AC072467}" name="Eligibility Month" dataDxfId="244"/>
    <tableColumn id="2" xr3:uid="{46EBBE85-33F1-4AA7-87FA-DFE197741987}" name="County" dataDxfId="243"/>
    <tableColumn id="3" xr3:uid="{9A98F812-C21C-4246-AB73-2F0715E2C292}" name="Count" dataDxfId="242" dataCellStyle="Comma"/>
    <tableColumn id="4" xr3:uid="{B4190C1B-60E8-4559-A0BF-0BA2BF57858B}" name="Annotation Code" dataDxfId="241"/>
    <tableColumn id="5" xr3:uid="{851E566B-499E-43E6-B444-1E8C0460CE80}" name="Count Annotation Description" dataDxfId="240"/>
  </tableColumns>
  <tableStyleInfo name="TableStyleMedium2" showFirstColumn="0" showLastColumn="0" showRowStripes="1" showColumnStripes="0"/>
</table>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F2881-0AC3-4A05-95B5-C0CCAFDE97C3}">
  <dimension ref="A1:R64"/>
  <sheetViews>
    <sheetView tabSelected="1" zoomScale="85" zoomScaleNormal="85" workbookViewId="0">
      <pane ySplit="3" topLeftCell="A4" activePane="bottomLeft" state="frozen"/>
      <selection activeCell="C62" sqref="C62"/>
      <selection pane="bottomLeft" activeCell="H20" sqref="H20"/>
    </sheetView>
  </sheetViews>
  <sheetFormatPr defaultColWidth="0" defaultRowHeight="17.100000000000001" customHeight="1" zeroHeight="1" x14ac:dyDescent="0.3"/>
  <cols>
    <col min="1" max="1" width="19.7109375" style="1" customWidth="1"/>
    <col min="2" max="2" width="17.7109375" style="1" customWidth="1"/>
    <col min="3" max="5" width="20.7109375" style="1" customWidth="1"/>
    <col min="6" max="6" width="24.7109375" style="1" customWidth="1"/>
    <col min="7" max="7" width="18.85546875" style="1" customWidth="1"/>
    <col min="8" max="8" width="20" style="1" customWidth="1"/>
    <col min="9" max="9" width="18.42578125" style="1" customWidth="1"/>
    <col min="10" max="10" width="16.7109375" style="1" customWidth="1"/>
    <col min="11" max="12" width="17.7109375" style="1" customWidth="1"/>
    <col min="13" max="13" width="23.7109375" style="1" customWidth="1"/>
    <col min="14" max="14" width="24.7109375" style="1" customWidth="1"/>
    <col min="15" max="15" width="12.7109375" style="1" customWidth="1"/>
    <col min="16" max="16" width="14.7109375" style="1" customWidth="1"/>
    <col min="17" max="17" width="14.28515625" style="2" customWidth="1"/>
    <col min="18" max="18" width="50.42578125" style="1" customWidth="1"/>
    <col min="19" max="16384" width="11.42578125" style="1" hidden="1"/>
  </cols>
  <sheetData>
    <row r="1" spans="1:18" ht="17.100000000000001" customHeight="1" x14ac:dyDescent="0.3">
      <c r="A1" s="16" t="s">
        <v>0</v>
      </c>
    </row>
    <row r="2" spans="1:18" s="3" customFormat="1" ht="23.1" customHeight="1" x14ac:dyDescent="0.45">
      <c r="A2" s="17" t="s">
        <v>1</v>
      </c>
      <c r="Q2" s="4"/>
    </row>
    <row r="3" spans="1:18" ht="86.25" x14ac:dyDescent="0.3">
      <c r="A3" s="18" t="s">
        <v>2</v>
      </c>
      <c r="B3" s="18" t="s">
        <v>3</v>
      </c>
      <c r="C3" s="18" t="s">
        <v>4</v>
      </c>
      <c r="D3" s="18" t="s">
        <v>5</v>
      </c>
      <c r="E3" s="18" t="s">
        <v>6</v>
      </c>
      <c r="F3" s="18" t="s">
        <v>7</v>
      </c>
      <c r="G3" s="18" t="s">
        <v>8</v>
      </c>
      <c r="H3" s="18" t="s">
        <v>9</v>
      </c>
      <c r="I3" s="18" t="s">
        <v>10</v>
      </c>
      <c r="J3" s="18" t="s">
        <v>11</v>
      </c>
      <c r="K3" s="18" t="s">
        <v>12</v>
      </c>
      <c r="L3" s="18" t="s">
        <v>13</v>
      </c>
      <c r="M3" s="18" t="s">
        <v>14</v>
      </c>
      <c r="N3" s="18" t="s">
        <v>15</v>
      </c>
      <c r="O3" s="18" t="s">
        <v>16</v>
      </c>
      <c r="P3" s="18" t="s">
        <v>17</v>
      </c>
      <c r="Q3" s="18" t="s">
        <v>18</v>
      </c>
      <c r="R3" s="18" t="s">
        <v>19</v>
      </c>
    </row>
    <row r="4" spans="1:18" ht="17.100000000000001" customHeight="1" x14ac:dyDescent="0.3">
      <c r="A4" s="19" t="s">
        <v>75</v>
      </c>
      <c r="B4" s="20" t="s">
        <v>76</v>
      </c>
      <c r="C4" s="21">
        <v>24615</v>
      </c>
      <c r="D4" s="21">
        <v>20643</v>
      </c>
      <c r="E4" s="22">
        <v>0.8386349786715418</v>
      </c>
      <c r="F4" s="21">
        <v>16321</v>
      </c>
      <c r="G4" s="21">
        <v>11337</v>
      </c>
      <c r="H4" s="23">
        <v>0.46057282145033518</v>
      </c>
      <c r="I4" s="21">
        <v>11235</v>
      </c>
      <c r="J4" s="23">
        <v>0.45642900670322972</v>
      </c>
      <c r="K4" s="21">
        <v>102</v>
      </c>
      <c r="L4" s="23">
        <v>4.1438147471054235E-3</v>
      </c>
      <c r="M4" s="21">
        <v>4322</v>
      </c>
      <c r="N4" s="23">
        <v>0.17558399349989845</v>
      </c>
      <c r="O4" s="21">
        <v>3972</v>
      </c>
      <c r="P4" s="23">
        <v>0.16136502132845826</v>
      </c>
      <c r="Q4" s="24" t="s">
        <v>16516</v>
      </c>
      <c r="R4" s="24" t="s">
        <v>16516</v>
      </c>
    </row>
    <row r="5" spans="1:18" ht="17.100000000000001" customHeight="1" x14ac:dyDescent="0.3">
      <c r="A5" s="19" t="s">
        <v>75</v>
      </c>
      <c r="B5" s="20" t="s">
        <v>77</v>
      </c>
      <c r="C5" s="25" t="s">
        <v>136</v>
      </c>
      <c r="D5" s="25" t="s">
        <v>136</v>
      </c>
      <c r="E5" s="25" t="s">
        <v>136</v>
      </c>
      <c r="F5" s="25" t="s">
        <v>136</v>
      </c>
      <c r="G5" s="21">
        <v>6</v>
      </c>
      <c r="H5" s="23">
        <v>0.46153846153846156</v>
      </c>
      <c r="I5" s="21">
        <v>6</v>
      </c>
      <c r="J5" s="23">
        <v>0.46153846153846156</v>
      </c>
      <c r="K5" s="21">
        <v>0</v>
      </c>
      <c r="L5" s="23">
        <v>0</v>
      </c>
      <c r="M5" s="25" t="s">
        <v>136</v>
      </c>
      <c r="N5" s="25" t="s">
        <v>136</v>
      </c>
      <c r="O5" s="25" t="s">
        <v>136</v>
      </c>
      <c r="P5" s="25" t="s">
        <v>136</v>
      </c>
      <c r="Q5" s="26">
        <v>1</v>
      </c>
      <c r="R5" s="14" t="s">
        <v>78</v>
      </c>
    </row>
    <row r="6" spans="1:18" ht="17.100000000000001" customHeight="1" x14ac:dyDescent="0.3">
      <c r="A6" s="19" t="s">
        <v>75</v>
      </c>
      <c r="B6" s="20" t="s">
        <v>79</v>
      </c>
      <c r="C6" s="21">
        <v>506</v>
      </c>
      <c r="D6" s="25" t="s">
        <v>136</v>
      </c>
      <c r="E6" s="25" t="s">
        <v>136</v>
      </c>
      <c r="F6" s="21">
        <v>452</v>
      </c>
      <c r="G6" s="25" t="s">
        <v>136</v>
      </c>
      <c r="H6" s="25" t="s">
        <v>136</v>
      </c>
      <c r="I6" s="25" t="s">
        <v>136</v>
      </c>
      <c r="J6" s="25" t="s">
        <v>136</v>
      </c>
      <c r="K6" s="25" t="s">
        <v>136</v>
      </c>
      <c r="L6" s="25" t="s">
        <v>136</v>
      </c>
      <c r="M6" s="25" t="s">
        <v>136</v>
      </c>
      <c r="N6" s="25" t="s">
        <v>136</v>
      </c>
      <c r="O6" s="25" t="s">
        <v>136</v>
      </c>
      <c r="P6" s="25" t="s">
        <v>136</v>
      </c>
      <c r="Q6" s="26">
        <v>1</v>
      </c>
      <c r="R6" s="14" t="s">
        <v>78</v>
      </c>
    </row>
    <row r="7" spans="1:18" ht="17.100000000000001" customHeight="1" x14ac:dyDescent="0.3">
      <c r="A7" s="19" t="s">
        <v>75</v>
      </c>
      <c r="B7" s="20" t="s">
        <v>80</v>
      </c>
      <c r="C7" s="21">
        <v>3569</v>
      </c>
      <c r="D7" s="21">
        <v>3354</v>
      </c>
      <c r="E7" s="22">
        <v>0.93975903614457834</v>
      </c>
      <c r="F7" s="21">
        <v>2951</v>
      </c>
      <c r="G7" s="21">
        <v>2411</v>
      </c>
      <c r="H7" s="23">
        <v>0.67553936676940318</v>
      </c>
      <c r="I7" s="21">
        <v>2378</v>
      </c>
      <c r="J7" s="23">
        <v>0.6662930792939199</v>
      </c>
      <c r="K7" s="21">
        <v>33</v>
      </c>
      <c r="L7" s="23">
        <v>9.2462874754833287E-3</v>
      </c>
      <c r="M7" s="21">
        <v>403</v>
      </c>
      <c r="N7" s="23">
        <v>0.11291678341272066</v>
      </c>
      <c r="O7" s="21">
        <v>215</v>
      </c>
      <c r="P7" s="23">
        <v>6.0240963855421686E-2</v>
      </c>
      <c r="Q7" s="27" t="s">
        <v>16516</v>
      </c>
      <c r="R7" s="27" t="s">
        <v>16516</v>
      </c>
    </row>
    <row r="8" spans="1:18" ht="17.100000000000001" customHeight="1" x14ac:dyDescent="0.3">
      <c r="A8" s="19" t="s">
        <v>75</v>
      </c>
      <c r="B8" s="20" t="s">
        <v>81</v>
      </c>
      <c r="C8" s="21">
        <v>815</v>
      </c>
      <c r="D8" s="21">
        <v>788</v>
      </c>
      <c r="E8" s="22">
        <v>0.96687116564417175</v>
      </c>
      <c r="F8" s="21">
        <v>697</v>
      </c>
      <c r="G8" s="25" t="s">
        <v>136</v>
      </c>
      <c r="H8" s="25" t="s">
        <v>136</v>
      </c>
      <c r="I8" s="25" t="s">
        <v>136</v>
      </c>
      <c r="J8" s="25" t="s">
        <v>136</v>
      </c>
      <c r="K8" s="25" t="s">
        <v>136</v>
      </c>
      <c r="L8" s="25" t="s">
        <v>136</v>
      </c>
      <c r="M8" s="21">
        <v>91</v>
      </c>
      <c r="N8" s="23">
        <v>0.1116564417177914</v>
      </c>
      <c r="O8" s="21">
        <v>27</v>
      </c>
      <c r="P8" s="23">
        <v>3.3128834355828224E-2</v>
      </c>
      <c r="Q8" s="26">
        <v>1</v>
      </c>
      <c r="R8" s="14" t="s">
        <v>78</v>
      </c>
    </row>
    <row r="9" spans="1:18" ht="17.100000000000001" customHeight="1" x14ac:dyDescent="0.3">
      <c r="A9" s="19" t="s">
        <v>75</v>
      </c>
      <c r="B9" s="20" t="s">
        <v>82</v>
      </c>
      <c r="C9" s="21">
        <v>542</v>
      </c>
      <c r="D9" s="25" t="s">
        <v>136</v>
      </c>
      <c r="E9" s="25" t="s">
        <v>136</v>
      </c>
      <c r="F9" s="21">
        <v>485</v>
      </c>
      <c r="G9" s="25" t="s">
        <v>136</v>
      </c>
      <c r="H9" s="25" t="s">
        <v>136</v>
      </c>
      <c r="I9" s="21">
        <v>319</v>
      </c>
      <c r="J9" s="23">
        <v>0.58856088560885611</v>
      </c>
      <c r="K9" s="25" t="s">
        <v>136</v>
      </c>
      <c r="L9" s="25" t="s">
        <v>136</v>
      </c>
      <c r="M9" s="25" t="s">
        <v>136</v>
      </c>
      <c r="N9" s="25" t="s">
        <v>136</v>
      </c>
      <c r="O9" s="25" t="s">
        <v>136</v>
      </c>
      <c r="P9" s="25" t="s">
        <v>136</v>
      </c>
      <c r="Q9" s="26">
        <v>1</v>
      </c>
      <c r="R9" s="14" t="s">
        <v>78</v>
      </c>
    </row>
    <row r="10" spans="1:18" ht="17.100000000000001" customHeight="1" x14ac:dyDescent="0.3">
      <c r="A10" s="19" t="s">
        <v>75</v>
      </c>
      <c r="B10" s="28" t="s">
        <v>83</v>
      </c>
      <c r="C10" s="21">
        <v>18897</v>
      </c>
      <c r="D10" s="21">
        <v>17911</v>
      </c>
      <c r="E10" s="22">
        <v>0.94782240567285814</v>
      </c>
      <c r="F10" s="21">
        <v>14650</v>
      </c>
      <c r="G10" s="21">
        <v>8910</v>
      </c>
      <c r="H10" s="23">
        <v>0.47150341324019684</v>
      </c>
      <c r="I10" s="21">
        <v>8838</v>
      </c>
      <c r="J10" s="23">
        <v>0.46769328464835686</v>
      </c>
      <c r="K10" s="21">
        <v>72</v>
      </c>
      <c r="L10" s="23">
        <v>3.8101285918399745E-3</v>
      </c>
      <c r="M10" s="21">
        <v>3261</v>
      </c>
      <c r="N10" s="23">
        <v>0.17256707413875219</v>
      </c>
      <c r="O10" s="21">
        <v>986</v>
      </c>
      <c r="P10" s="23">
        <v>5.2177594327141877E-2</v>
      </c>
      <c r="Q10" s="24" t="s">
        <v>16516</v>
      </c>
      <c r="R10" s="24" t="s">
        <v>16516</v>
      </c>
    </row>
    <row r="11" spans="1:18" ht="17.100000000000001" customHeight="1" x14ac:dyDescent="0.3">
      <c r="A11" s="19" t="s">
        <v>75</v>
      </c>
      <c r="B11" s="20" t="s">
        <v>84</v>
      </c>
      <c r="C11" s="21">
        <v>509</v>
      </c>
      <c r="D11" s="21">
        <v>467</v>
      </c>
      <c r="E11" s="22">
        <v>0.91748526522593321</v>
      </c>
      <c r="F11" s="21">
        <v>396</v>
      </c>
      <c r="G11" s="21">
        <v>299</v>
      </c>
      <c r="H11" s="23">
        <v>0.58742632612966605</v>
      </c>
      <c r="I11" s="25" t="s">
        <v>136</v>
      </c>
      <c r="J11" s="25" t="s">
        <v>136</v>
      </c>
      <c r="K11" s="25" t="s">
        <v>136</v>
      </c>
      <c r="L11" s="25" t="s">
        <v>136</v>
      </c>
      <c r="M11" s="21">
        <v>71</v>
      </c>
      <c r="N11" s="23">
        <v>0.13948919449901767</v>
      </c>
      <c r="O11" s="21">
        <v>42</v>
      </c>
      <c r="P11" s="23">
        <v>8.2514734774066803E-2</v>
      </c>
      <c r="Q11" s="26">
        <v>1</v>
      </c>
      <c r="R11" s="14" t="s">
        <v>78</v>
      </c>
    </row>
    <row r="12" spans="1:18" ht="17.100000000000001" customHeight="1" x14ac:dyDescent="0.3">
      <c r="A12" s="19" t="s">
        <v>75</v>
      </c>
      <c r="B12" s="20" t="s">
        <v>85</v>
      </c>
      <c r="C12" s="21">
        <v>1476</v>
      </c>
      <c r="D12" s="21">
        <v>1370</v>
      </c>
      <c r="E12" s="22">
        <v>0.92818428184281843</v>
      </c>
      <c r="F12" s="21">
        <v>1164</v>
      </c>
      <c r="G12" s="25" t="s">
        <v>136</v>
      </c>
      <c r="H12" s="25" t="s">
        <v>136</v>
      </c>
      <c r="I12" s="21">
        <v>902</v>
      </c>
      <c r="J12" s="23">
        <v>0.61111111111111116</v>
      </c>
      <c r="K12" s="25" t="s">
        <v>136</v>
      </c>
      <c r="L12" s="25" t="s">
        <v>136</v>
      </c>
      <c r="M12" s="21">
        <v>206</v>
      </c>
      <c r="N12" s="23">
        <v>0.13956639566395665</v>
      </c>
      <c r="O12" s="21">
        <v>106</v>
      </c>
      <c r="P12" s="23">
        <v>7.1815718157181574E-2</v>
      </c>
      <c r="Q12" s="26">
        <v>2</v>
      </c>
      <c r="R12" s="14" t="s">
        <v>16514</v>
      </c>
    </row>
    <row r="13" spans="1:18" ht="17.100000000000001" customHeight="1" x14ac:dyDescent="0.3">
      <c r="A13" s="19" t="s">
        <v>75</v>
      </c>
      <c r="B13" s="20" t="s">
        <v>86</v>
      </c>
      <c r="C13" s="21">
        <v>25139</v>
      </c>
      <c r="D13" s="21">
        <v>22908</v>
      </c>
      <c r="E13" s="22">
        <v>0.91125343092406219</v>
      </c>
      <c r="F13" s="21">
        <v>19259</v>
      </c>
      <c r="G13" s="21">
        <v>12543</v>
      </c>
      <c r="H13" s="23">
        <v>0.498945861012769</v>
      </c>
      <c r="I13" s="21">
        <v>12358</v>
      </c>
      <c r="J13" s="23">
        <v>0.49158677751700547</v>
      </c>
      <c r="K13" s="21">
        <v>185</v>
      </c>
      <c r="L13" s="23">
        <v>7.359083495763555E-3</v>
      </c>
      <c r="M13" s="21">
        <v>3649</v>
      </c>
      <c r="N13" s="23">
        <v>0.14515294960022276</v>
      </c>
      <c r="O13" s="21">
        <v>2231</v>
      </c>
      <c r="P13" s="23">
        <v>8.8746569075937781E-2</v>
      </c>
      <c r="Q13" s="27" t="s">
        <v>16516</v>
      </c>
      <c r="R13" s="27" t="s">
        <v>16516</v>
      </c>
    </row>
    <row r="14" spans="1:18" ht="17.100000000000001" customHeight="1" x14ac:dyDescent="0.3">
      <c r="A14" s="19" t="s">
        <v>75</v>
      </c>
      <c r="B14" s="20" t="s">
        <v>87</v>
      </c>
      <c r="C14" s="21">
        <v>674</v>
      </c>
      <c r="D14" s="21">
        <v>646</v>
      </c>
      <c r="E14" s="22">
        <v>0.95845697329376855</v>
      </c>
      <c r="F14" s="21">
        <v>570</v>
      </c>
      <c r="G14" s="25" t="s">
        <v>136</v>
      </c>
      <c r="H14" s="25" t="s">
        <v>136</v>
      </c>
      <c r="I14" s="21">
        <v>340</v>
      </c>
      <c r="J14" s="23">
        <v>0.50445103857566764</v>
      </c>
      <c r="K14" s="25" t="s">
        <v>136</v>
      </c>
      <c r="L14" s="25" t="s">
        <v>136</v>
      </c>
      <c r="M14" s="21">
        <v>76</v>
      </c>
      <c r="N14" s="23">
        <v>0.11275964391691394</v>
      </c>
      <c r="O14" s="21">
        <v>28</v>
      </c>
      <c r="P14" s="23">
        <v>4.1543026706231452E-2</v>
      </c>
      <c r="Q14" s="26">
        <v>2</v>
      </c>
      <c r="R14" s="14" t="s">
        <v>16514</v>
      </c>
    </row>
    <row r="15" spans="1:18" ht="17.100000000000001" customHeight="1" x14ac:dyDescent="0.3">
      <c r="A15" s="19" t="s">
        <v>75</v>
      </c>
      <c r="B15" s="20" t="s">
        <v>88</v>
      </c>
      <c r="C15" s="21">
        <v>2136</v>
      </c>
      <c r="D15" s="21">
        <v>1954</v>
      </c>
      <c r="E15" s="22">
        <v>0.91479400749063666</v>
      </c>
      <c r="F15" s="21">
        <v>1672</v>
      </c>
      <c r="G15" s="21">
        <v>1222</v>
      </c>
      <c r="H15" s="23">
        <v>0.57209737827715357</v>
      </c>
      <c r="I15" s="21">
        <v>1167</v>
      </c>
      <c r="J15" s="23">
        <v>0.5463483146067416</v>
      </c>
      <c r="K15" s="21">
        <v>55</v>
      </c>
      <c r="L15" s="23">
        <v>2.5749063670411985E-2</v>
      </c>
      <c r="M15" s="21">
        <v>282</v>
      </c>
      <c r="N15" s="23">
        <v>0.13202247191011235</v>
      </c>
      <c r="O15" s="21">
        <v>182</v>
      </c>
      <c r="P15" s="23">
        <v>8.5205992509363296E-2</v>
      </c>
      <c r="Q15" s="27" t="s">
        <v>16516</v>
      </c>
      <c r="R15" s="27" t="s">
        <v>16516</v>
      </c>
    </row>
    <row r="16" spans="1:18" ht="17.100000000000001" customHeight="1" x14ac:dyDescent="0.3">
      <c r="A16" s="19" t="s">
        <v>75</v>
      </c>
      <c r="B16" s="20" t="s">
        <v>89</v>
      </c>
      <c r="C16" s="21">
        <v>4685</v>
      </c>
      <c r="D16" s="25" t="s">
        <v>136</v>
      </c>
      <c r="E16" s="25" t="s">
        <v>136</v>
      </c>
      <c r="F16" s="21">
        <v>4134</v>
      </c>
      <c r="G16" s="21">
        <v>3102</v>
      </c>
      <c r="H16" s="23">
        <v>0.66211312700106728</v>
      </c>
      <c r="I16" s="21">
        <v>3057</v>
      </c>
      <c r="J16" s="23">
        <v>0.6525080042689434</v>
      </c>
      <c r="K16" s="21">
        <v>45</v>
      </c>
      <c r="L16" s="23">
        <v>9.6051227321237997E-3</v>
      </c>
      <c r="M16" s="25" t="s">
        <v>136</v>
      </c>
      <c r="N16" s="25" t="s">
        <v>136</v>
      </c>
      <c r="O16" s="25" t="s">
        <v>136</v>
      </c>
      <c r="P16" s="25" t="s">
        <v>136</v>
      </c>
      <c r="Q16" s="26">
        <v>2</v>
      </c>
      <c r="R16" s="14" t="s">
        <v>16514</v>
      </c>
    </row>
    <row r="17" spans="1:18" ht="17.100000000000001" customHeight="1" x14ac:dyDescent="0.3">
      <c r="A17" s="19" t="s">
        <v>75</v>
      </c>
      <c r="B17" s="20" t="s">
        <v>90</v>
      </c>
      <c r="C17" s="21">
        <v>301</v>
      </c>
      <c r="D17" s="21">
        <v>294</v>
      </c>
      <c r="E17" s="22">
        <v>0.97674418604651159</v>
      </c>
      <c r="F17" s="21">
        <v>254</v>
      </c>
      <c r="G17" s="21">
        <v>189</v>
      </c>
      <c r="H17" s="23">
        <v>0.62790697674418605</v>
      </c>
      <c r="I17" s="21">
        <v>189</v>
      </c>
      <c r="J17" s="23">
        <v>0.62790697674418605</v>
      </c>
      <c r="K17" s="21">
        <v>0</v>
      </c>
      <c r="L17" s="23">
        <v>0</v>
      </c>
      <c r="M17" s="21">
        <v>40</v>
      </c>
      <c r="N17" s="23">
        <v>0.13289036544850499</v>
      </c>
      <c r="O17" s="21">
        <v>7</v>
      </c>
      <c r="P17" s="23">
        <v>2.3255813953488372E-2</v>
      </c>
      <c r="Q17" s="27" t="s">
        <v>16516</v>
      </c>
      <c r="R17" s="27" t="s">
        <v>16516</v>
      </c>
    </row>
    <row r="18" spans="1:18" ht="17.100000000000001" customHeight="1" x14ac:dyDescent="0.3">
      <c r="A18" s="19" t="s">
        <v>75</v>
      </c>
      <c r="B18" s="20" t="s">
        <v>91</v>
      </c>
      <c r="C18" s="21">
        <v>25636</v>
      </c>
      <c r="D18" s="21">
        <v>25238</v>
      </c>
      <c r="E18" s="22">
        <v>0.98447495709158994</v>
      </c>
      <c r="F18" s="21">
        <v>22179</v>
      </c>
      <c r="G18" s="21">
        <v>15166</v>
      </c>
      <c r="H18" s="23">
        <v>0.59158995163051953</v>
      </c>
      <c r="I18" s="21">
        <v>14828</v>
      </c>
      <c r="J18" s="23">
        <v>0.57840536745202065</v>
      </c>
      <c r="K18" s="21">
        <v>338</v>
      </c>
      <c r="L18" s="23">
        <v>1.3184584178498986E-2</v>
      </c>
      <c r="M18" s="21">
        <v>3059</v>
      </c>
      <c r="N18" s="23">
        <v>0.11932438757996568</v>
      </c>
      <c r="O18" s="21">
        <v>398</v>
      </c>
      <c r="P18" s="23">
        <v>1.5525042908410048E-2</v>
      </c>
      <c r="Q18" s="24" t="s">
        <v>16516</v>
      </c>
      <c r="R18" s="24" t="s">
        <v>16516</v>
      </c>
    </row>
    <row r="19" spans="1:18" ht="17.100000000000001" customHeight="1" x14ac:dyDescent="0.3">
      <c r="A19" s="19" t="s">
        <v>75</v>
      </c>
      <c r="B19" s="20" t="s">
        <v>92</v>
      </c>
      <c r="C19" s="21">
        <v>3418</v>
      </c>
      <c r="D19" s="21">
        <v>3333</v>
      </c>
      <c r="E19" s="22">
        <v>0.97513165593914575</v>
      </c>
      <c r="F19" s="21">
        <v>3149</v>
      </c>
      <c r="G19" s="25" t="s">
        <v>136</v>
      </c>
      <c r="H19" s="25" t="s">
        <v>136</v>
      </c>
      <c r="I19" s="21">
        <v>1997</v>
      </c>
      <c r="J19" s="23">
        <v>0.58425980105324749</v>
      </c>
      <c r="K19" s="25" t="s">
        <v>136</v>
      </c>
      <c r="L19" s="25" t="s">
        <v>136</v>
      </c>
      <c r="M19" s="21">
        <v>184</v>
      </c>
      <c r="N19" s="23">
        <v>5.3832650672908135E-2</v>
      </c>
      <c r="O19" s="21">
        <v>85</v>
      </c>
      <c r="P19" s="23">
        <v>2.4868344060854301E-2</v>
      </c>
      <c r="Q19" s="26">
        <v>2</v>
      </c>
      <c r="R19" s="14" t="s">
        <v>16514</v>
      </c>
    </row>
    <row r="20" spans="1:18" ht="17.100000000000001" customHeight="1" x14ac:dyDescent="0.3">
      <c r="A20" s="19" t="s">
        <v>75</v>
      </c>
      <c r="B20" s="20" t="s">
        <v>93</v>
      </c>
      <c r="C20" s="21">
        <v>1556</v>
      </c>
      <c r="D20" s="21">
        <v>1519</v>
      </c>
      <c r="E20" s="22">
        <v>0.97622107969151672</v>
      </c>
      <c r="F20" s="21">
        <v>1363</v>
      </c>
      <c r="G20" s="25" t="s">
        <v>136</v>
      </c>
      <c r="H20" s="25" t="s">
        <v>136</v>
      </c>
      <c r="I20" s="21">
        <v>901</v>
      </c>
      <c r="J20" s="23">
        <v>0.5790488431876607</v>
      </c>
      <c r="K20" s="25" t="s">
        <v>136</v>
      </c>
      <c r="L20" s="25" t="s">
        <v>136</v>
      </c>
      <c r="M20" s="21">
        <v>156</v>
      </c>
      <c r="N20" s="23">
        <v>0.10025706940874037</v>
      </c>
      <c r="O20" s="21">
        <v>37</v>
      </c>
      <c r="P20" s="23">
        <v>2.377892030848329E-2</v>
      </c>
      <c r="Q20" s="26">
        <v>2</v>
      </c>
      <c r="R20" s="14" t="s">
        <v>16514</v>
      </c>
    </row>
    <row r="21" spans="1:18" ht="17.100000000000001" customHeight="1" x14ac:dyDescent="0.3">
      <c r="A21" s="19" t="s">
        <v>75</v>
      </c>
      <c r="B21" s="20" t="s">
        <v>94</v>
      </c>
      <c r="C21" s="21">
        <v>489</v>
      </c>
      <c r="D21" s="21">
        <v>418</v>
      </c>
      <c r="E21" s="22">
        <v>0.85480572597137017</v>
      </c>
      <c r="F21" s="21">
        <v>333</v>
      </c>
      <c r="G21" s="21">
        <v>274</v>
      </c>
      <c r="H21" s="23">
        <v>0.56032719836400813</v>
      </c>
      <c r="I21" s="21">
        <v>274</v>
      </c>
      <c r="J21" s="23">
        <v>0.56032719836400813</v>
      </c>
      <c r="K21" s="21">
        <v>0</v>
      </c>
      <c r="L21" s="23">
        <v>0</v>
      </c>
      <c r="M21" s="21">
        <v>85</v>
      </c>
      <c r="N21" s="23">
        <v>0.17382413087934559</v>
      </c>
      <c r="O21" s="21">
        <v>71</v>
      </c>
      <c r="P21" s="23">
        <v>0.14519427402862986</v>
      </c>
      <c r="Q21" s="27" t="s">
        <v>16516</v>
      </c>
      <c r="R21" s="27" t="s">
        <v>16516</v>
      </c>
    </row>
    <row r="22" spans="1:18" ht="17.100000000000001" customHeight="1" x14ac:dyDescent="0.3">
      <c r="A22" s="19" t="s">
        <v>75</v>
      </c>
      <c r="B22" s="28" t="s">
        <v>95</v>
      </c>
      <c r="C22" s="21">
        <v>230063</v>
      </c>
      <c r="D22" s="21">
        <v>213803</v>
      </c>
      <c r="E22" s="22">
        <v>0.92932370698460853</v>
      </c>
      <c r="F22" s="21">
        <v>175032</v>
      </c>
      <c r="G22" s="21">
        <v>123376</v>
      </c>
      <c r="H22" s="23">
        <v>0.53627049981961461</v>
      </c>
      <c r="I22" s="21">
        <v>122957</v>
      </c>
      <c r="J22" s="23">
        <v>0.53444925955064482</v>
      </c>
      <c r="K22" s="21">
        <v>419</v>
      </c>
      <c r="L22" s="23">
        <v>1.8212402689698039E-3</v>
      </c>
      <c r="M22" s="21">
        <v>38771</v>
      </c>
      <c r="N22" s="23">
        <v>0.16852340445877867</v>
      </c>
      <c r="O22" s="21">
        <v>16260</v>
      </c>
      <c r="P22" s="23">
        <v>7.0676293015391439E-2</v>
      </c>
      <c r="Q22" s="24" t="s">
        <v>16516</v>
      </c>
      <c r="R22" s="24" t="s">
        <v>16516</v>
      </c>
    </row>
    <row r="23" spans="1:18" ht="17.100000000000001" customHeight="1" x14ac:dyDescent="0.3">
      <c r="A23" s="19" t="s">
        <v>75</v>
      </c>
      <c r="B23" s="20" t="s">
        <v>96</v>
      </c>
      <c r="C23" s="21">
        <v>4101</v>
      </c>
      <c r="D23" s="21">
        <v>4018</v>
      </c>
      <c r="E23" s="22">
        <v>0.97976103389417213</v>
      </c>
      <c r="F23" s="21">
        <v>3454</v>
      </c>
      <c r="G23" s="25" t="s">
        <v>136</v>
      </c>
      <c r="H23" s="25" t="s">
        <v>136</v>
      </c>
      <c r="I23" s="21">
        <v>1994</v>
      </c>
      <c r="J23" s="23">
        <v>0.48622287247012924</v>
      </c>
      <c r="K23" s="25" t="s">
        <v>136</v>
      </c>
      <c r="L23" s="25" t="s">
        <v>136</v>
      </c>
      <c r="M23" s="21">
        <v>564</v>
      </c>
      <c r="N23" s="23">
        <v>0.13752743233357717</v>
      </c>
      <c r="O23" s="21">
        <v>83</v>
      </c>
      <c r="P23" s="23">
        <v>2.0238966105827847E-2</v>
      </c>
      <c r="Q23" s="26">
        <v>2</v>
      </c>
      <c r="R23" s="14" t="s">
        <v>16514</v>
      </c>
    </row>
    <row r="24" spans="1:18" ht="17.100000000000001" customHeight="1" x14ac:dyDescent="0.3">
      <c r="A24" s="19" t="s">
        <v>75</v>
      </c>
      <c r="B24" s="20" t="s">
        <v>97</v>
      </c>
      <c r="C24" s="21">
        <v>3203</v>
      </c>
      <c r="D24" s="21">
        <v>3089</v>
      </c>
      <c r="E24" s="22">
        <v>0.96440836715579148</v>
      </c>
      <c r="F24" s="21">
        <v>2571</v>
      </c>
      <c r="G24" s="25" t="s">
        <v>136</v>
      </c>
      <c r="H24" s="25" t="s">
        <v>136</v>
      </c>
      <c r="I24" s="21">
        <v>1337</v>
      </c>
      <c r="J24" s="23">
        <v>0.41742116765532311</v>
      </c>
      <c r="K24" s="25" t="s">
        <v>136</v>
      </c>
      <c r="L24" s="25" t="s">
        <v>136</v>
      </c>
      <c r="M24" s="21">
        <v>518</v>
      </c>
      <c r="N24" s="23">
        <v>0.16172338432719324</v>
      </c>
      <c r="O24" s="21">
        <v>114</v>
      </c>
      <c r="P24" s="23">
        <v>3.5591632844208555E-2</v>
      </c>
      <c r="Q24" s="26">
        <v>2</v>
      </c>
      <c r="R24" s="14" t="s">
        <v>16514</v>
      </c>
    </row>
    <row r="25" spans="1:18" ht="17.100000000000001" customHeight="1" x14ac:dyDescent="0.3">
      <c r="A25" s="19" t="s">
        <v>75</v>
      </c>
      <c r="B25" s="20" t="s">
        <v>98</v>
      </c>
      <c r="C25" s="21">
        <v>309</v>
      </c>
      <c r="D25" s="25" t="s">
        <v>136</v>
      </c>
      <c r="E25" s="25" t="s">
        <v>136</v>
      </c>
      <c r="F25" s="21">
        <v>246</v>
      </c>
      <c r="G25" s="21">
        <v>195</v>
      </c>
      <c r="H25" s="23">
        <v>0.6310679611650486</v>
      </c>
      <c r="I25" s="25" t="s">
        <v>136</v>
      </c>
      <c r="J25" s="25" t="s">
        <v>136</v>
      </c>
      <c r="K25" s="25" t="s">
        <v>136</v>
      </c>
      <c r="L25" s="25" t="s">
        <v>136</v>
      </c>
      <c r="M25" s="25" t="s">
        <v>136</v>
      </c>
      <c r="N25" s="25" t="s">
        <v>136</v>
      </c>
      <c r="O25" s="25" t="s">
        <v>136</v>
      </c>
      <c r="P25" s="25" t="s">
        <v>136</v>
      </c>
      <c r="Q25" s="26">
        <v>1</v>
      </c>
      <c r="R25" s="14" t="s">
        <v>78</v>
      </c>
    </row>
    <row r="26" spans="1:18" ht="17.100000000000001" customHeight="1" x14ac:dyDescent="0.3">
      <c r="A26" s="19" t="s">
        <v>75</v>
      </c>
      <c r="B26" s="20" t="s">
        <v>99</v>
      </c>
      <c r="C26" s="21">
        <v>2254</v>
      </c>
      <c r="D26" s="21">
        <v>2073</v>
      </c>
      <c r="E26" s="22">
        <v>0.91969831410825198</v>
      </c>
      <c r="F26" s="21">
        <v>1791</v>
      </c>
      <c r="G26" s="21">
        <v>1166</v>
      </c>
      <c r="H26" s="23">
        <v>0.51730257320319428</v>
      </c>
      <c r="I26" s="21">
        <v>1153</v>
      </c>
      <c r="J26" s="23">
        <v>0.51153504880212952</v>
      </c>
      <c r="K26" s="21">
        <v>13</v>
      </c>
      <c r="L26" s="23">
        <v>5.7675244010647738E-3</v>
      </c>
      <c r="M26" s="21">
        <v>282</v>
      </c>
      <c r="N26" s="23">
        <v>0.12511091393078971</v>
      </c>
      <c r="O26" s="21">
        <v>181</v>
      </c>
      <c r="P26" s="23">
        <v>8.0301685891748006E-2</v>
      </c>
      <c r="Q26" s="24" t="s">
        <v>16516</v>
      </c>
      <c r="R26" s="24" t="s">
        <v>16516</v>
      </c>
    </row>
    <row r="27" spans="1:18" ht="17.100000000000001" customHeight="1" x14ac:dyDescent="0.3">
      <c r="A27" s="19" t="s">
        <v>75</v>
      </c>
      <c r="B27" s="20" t="s">
        <v>100</v>
      </c>
      <c r="C27" s="21">
        <v>7412</v>
      </c>
      <c r="D27" s="21">
        <v>6615</v>
      </c>
      <c r="E27" s="22">
        <v>0.89247166756610896</v>
      </c>
      <c r="F27" s="21">
        <v>5756</v>
      </c>
      <c r="G27" s="21">
        <v>4259</v>
      </c>
      <c r="H27" s="23">
        <v>0.5746087425796006</v>
      </c>
      <c r="I27" s="21">
        <v>4154</v>
      </c>
      <c r="J27" s="23">
        <v>0.5604425256341069</v>
      </c>
      <c r="K27" s="21">
        <v>105</v>
      </c>
      <c r="L27" s="23">
        <v>1.4166216945493793E-2</v>
      </c>
      <c r="M27" s="21">
        <v>859</v>
      </c>
      <c r="N27" s="23">
        <v>0.11589314624932542</v>
      </c>
      <c r="O27" s="21">
        <v>797</v>
      </c>
      <c r="P27" s="23">
        <v>0.10752833243389098</v>
      </c>
      <c r="Q27" s="27" t="s">
        <v>16516</v>
      </c>
      <c r="R27" s="27" t="s">
        <v>16516</v>
      </c>
    </row>
    <row r="28" spans="1:18" ht="17.100000000000001" customHeight="1" x14ac:dyDescent="0.3">
      <c r="A28" s="19" t="s">
        <v>75</v>
      </c>
      <c r="B28" s="20" t="s">
        <v>101</v>
      </c>
      <c r="C28" s="21">
        <v>138</v>
      </c>
      <c r="D28" s="25" t="s">
        <v>136</v>
      </c>
      <c r="E28" s="25" t="s">
        <v>136</v>
      </c>
      <c r="F28" s="25" t="s">
        <v>136</v>
      </c>
      <c r="G28" s="21">
        <v>37</v>
      </c>
      <c r="H28" s="23">
        <v>0.26811594202898553</v>
      </c>
      <c r="I28" s="21">
        <v>28</v>
      </c>
      <c r="J28" s="23">
        <v>0.20289855072463769</v>
      </c>
      <c r="K28" s="21">
        <v>9</v>
      </c>
      <c r="L28" s="23">
        <v>6.5217391304347824E-2</v>
      </c>
      <c r="M28" s="25" t="s">
        <v>136</v>
      </c>
      <c r="N28" s="25" t="s">
        <v>136</v>
      </c>
      <c r="O28" s="25" t="s">
        <v>136</v>
      </c>
      <c r="P28" s="25" t="s">
        <v>136</v>
      </c>
      <c r="Q28" s="26">
        <v>1</v>
      </c>
      <c r="R28" s="14" t="s">
        <v>78</v>
      </c>
    </row>
    <row r="29" spans="1:18" ht="17.100000000000001" customHeight="1" x14ac:dyDescent="0.3">
      <c r="A29" s="19" t="s">
        <v>75</v>
      </c>
      <c r="B29" s="20" t="s">
        <v>102</v>
      </c>
      <c r="C29" s="21">
        <v>211</v>
      </c>
      <c r="D29" s="25" t="s">
        <v>136</v>
      </c>
      <c r="E29" s="25" t="s">
        <v>136</v>
      </c>
      <c r="F29" s="21">
        <v>183</v>
      </c>
      <c r="G29" s="21">
        <v>111</v>
      </c>
      <c r="H29" s="23">
        <v>0.52606635071090047</v>
      </c>
      <c r="I29" s="21">
        <v>111</v>
      </c>
      <c r="J29" s="23">
        <v>0.52606635071090047</v>
      </c>
      <c r="K29" s="21">
        <v>0</v>
      </c>
      <c r="L29" s="23">
        <v>0</v>
      </c>
      <c r="M29" s="25" t="s">
        <v>136</v>
      </c>
      <c r="N29" s="25" t="s">
        <v>136</v>
      </c>
      <c r="O29" s="25" t="s">
        <v>136</v>
      </c>
      <c r="P29" s="25" t="s">
        <v>136</v>
      </c>
      <c r="Q29" s="26">
        <v>1</v>
      </c>
      <c r="R29" s="14" t="s">
        <v>78</v>
      </c>
    </row>
    <row r="30" spans="1:18" ht="17.100000000000001" customHeight="1" x14ac:dyDescent="0.3">
      <c r="A30" s="19" t="s">
        <v>75</v>
      </c>
      <c r="B30" s="20" t="s">
        <v>103</v>
      </c>
      <c r="C30" s="21">
        <v>7977</v>
      </c>
      <c r="D30" s="21">
        <v>6508</v>
      </c>
      <c r="E30" s="22">
        <v>0.81584555597342356</v>
      </c>
      <c r="F30" s="21">
        <v>5592</v>
      </c>
      <c r="G30" s="21">
        <v>3866</v>
      </c>
      <c r="H30" s="23">
        <v>0.48464334963018679</v>
      </c>
      <c r="I30" s="21">
        <v>3739</v>
      </c>
      <c r="J30" s="23">
        <v>0.46872257741005391</v>
      </c>
      <c r="K30" s="21">
        <v>127</v>
      </c>
      <c r="L30" s="23">
        <v>1.592077222013288E-2</v>
      </c>
      <c r="M30" s="21">
        <v>916</v>
      </c>
      <c r="N30" s="23">
        <v>0.11483013664284819</v>
      </c>
      <c r="O30" s="21">
        <v>1469</v>
      </c>
      <c r="P30" s="23">
        <v>0.18415444402657641</v>
      </c>
      <c r="Q30" s="24" t="s">
        <v>16516</v>
      </c>
      <c r="R30" s="24" t="s">
        <v>16516</v>
      </c>
    </row>
    <row r="31" spans="1:18" ht="17.100000000000001" customHeight="1" x14ac:dyDescent="0.3">
      <c r="A31" s="19" t="s">
        <v>75</v>
      </c>
      <c r="B31" s="20" t="s">
        <v>104</v>
      </c>
      <c r="C31" s="21">
        <v>1612</v>
      </c>
      <c r="D31" s="21">
        <v>1547</v>
      </c>
      <c r="E31" s="22">
        <v>0.95967741935483875</v>
      </c>
      <c r="F31" s="21">
        <v>1347</v>
      </c>
      <c r="G31" s="21">
        <v>771</v>
      </c>
      <c r="H31" s="23">
        <v>0.47828784119106699</v>
      </c>
      <c r="I31" s="21">
        <v>762</v>
      </c>
      <c r="J31" s="23">
        <v>0.47270471464019853</v>
      </c>
      <c r="K31" s="21">
        <v>9</v>
      </c>
      <c r="L31" s="23">
        <v>5.5831265508684861E-3</v>
      </c>
      <c r="M31" s="21">
        <v>200</v>
      </c>
      <c r="N31" s="23">
        <v>0.12406947890818859</v>
      </c>
      <c r="O31" s="21">
        <v>65</v>
      </c>
      <c r="P31" s="23">
        <v>4.0322580645161289E-2</v>
      </c>
      <c r="Q31" s="27" t="s">
        <v>16516</v>
      </c>
      <c r="R31" s="27" t="s">
        <v>16516</v>
      </c>
    </row>
    <row r="32" spans="1:18" ht="17.100000000000001" customHeight="1" x14ac:dyDescent="0.3">
      <c r="A32" s="19" t="s">
        <v>75</v>
      </c>
      <c r="B32" s="20" t="s">
        <v>105</v>
      </c>
      <c r="C32" s="21">
        <v>1665</v>
      </c>
      <c r="D32" s="21">
        <v>1614</v>
      </c>
      <c r="E32" s="22">
        <v>0.96936936936936935</v>
      </c>
      <c r="F32" s="21">
        <v>1427</v>
      </c>
      <c r="G32" s="21">
        <v>1110</v>
      </c>
      <c r="H32" s="23">
        <v>0.66666666666666663</v>
      </c>
      <c r="I32" s="25" t="s">
        <v>136</v>
      </c>
      <c r="J32" s="25" t="s">
        <v>136</v>
      </c>
      <c r="K32" s="25" t="s">
        <v>136</v>
      </c>
      <c r="L32" s="25" t="s">
        <v>136</v>
      </c>
      <c r="M32" s="21">
        <v>187</v>
      </c>
      <c r="N32" s="23">
        <v>0.11231231231231231</v>
      </c>
      <c r="O32" s="21">
        <v>51</v>
      </c>
      <c r="P32" s="23">
        <v>3.063063063063063E-2</v>
      </c>
      <c r="Q32" s="26">
        <v>1</v>
      </c>
      <c r="R32" s="14" t="s">
        <v>78</v>
      </c>
    </row>
    <row r="33" spans="1:18" ht="17.100000000000001" customHeight="1" x14ac:dyDescent="0.3">
      <c r="A33" s="19" t="s">
        <v>75</v>
      </c>
      <c r="B33" s="20" t="s">
        <v>106</v>
      </c>
      <c r="C33" s="21">
        <v>52583</v>
      </c>
      <c r="D33" s="21">
        <v>50544</v>
      </c>
      <c r="E33" s="22">
        <v>0.96122320902192726</v>
      </c>
      <c r="F33" s="21">
        <v>42523</v>
      </c>
      <c r="G33" s="21">
        <v>28601</v>
      </c>
      <c r="H33" s="23">
        <v>0.54392103911910694</v>
      </c>
      <c r="I33" s="21">
        <v>28334</v>
      </c>
      <c r="J33" s="23">
        <v>0.53884335241427839</v>
      </c>
      <c r="K33" s="21">
        <v>267</v>
      </c>
      <c r="L33" s="23">
        <v>5.0776867048285572E-3</v>
      </c>
      <c r="M33" s="21">
        <v>8021</v>
      </c>
      <c r="N33" s="23">
        <v>0.15253979423007435</v>
      </c>
      <c r="O33" s="21">
        <v>2039</v>
      </c>
      <c r="P33" s="23">
        <v>3.877679097807276E-2</v>
      </c>
      <c r="Q33" s="27" t="s">
        <v>16516</v>
      </c>
      <c r="R33" s="27" t="s">
        <v>16516</v>
      </c>
    </row>
    <row r="34" spans="1:18" ht="17.100000000000001" customHeight="1" x14ac:dyDescent="0.3">
      <c r="A34" s="19" t="s">
        <v>75</v>
      </c>
      <c r="B34" s="20" t="s">
        <v>107</v>
      </c>
      <c r="C34" s="21">
        <v>4564</v>
      </c>
      <c r="D34" s="21">
        <v>4439</v>
      </c>
      <c r="E34" s="22">
        <v>0.97261174408413675</v>
      </c>
      <c r="F34" s="21">
        <v>3762</v>
      </c>
      <c r="G34" s="21">
        <v>2751</v>
      </c>
      <c r="H34" s="23">
        <v>0.60276073619631898</v>
      </c>
      <c r="I34" s="21">
        <v>2658</v>
      </c>
      <c r="J34" s="23">
        <v>0.58238387379491674</v>
      </c>
      <c r="K34" s="21">
        <v>93</v>
      </c>
      <c r="L34" s="23">
        <v>2.0376862401402279E-2</v>
      </c>
      <c r="M34" s="21">
        <v>677</v>
      </c>
      <c r="N34" s="23">
        <v>0.14833479404031552</v>
      </c>
      <c r="O34" s="21">
        <v>125</v>
      </c>
      <c r="P34" s="23">
        <v>2.7388255915863278E-2</v>
      </c>
      <c r="Q34" s="24" t="s">
        <v>16516</v>
      </c>
      <c r="R34" s="24" t="s">
        <v>16516</v>
      </c>
    </row>
    <row r="35" spans="1:18" ht="17.100000000000001" customHeight="1" x14ac:dyDescent="0.3">
      <c r="A35" s="19" t="s">
        <v>75</v>
      </c>
      <c r="B35" s="20" t="s">
        <v>108</v>
      </c>
      <c r="C35" s="21">
        <v>280</v>
      </c>
      <c r="D35" s="21">
        <v>270</v>
      </c>
      <c r="E35" s="22">
        <v>0.9642857142857143</v>
      </c>
      <c r="F35" s="21">
        <v>237</v>
      </c>
      <c r="G35" s="21">
        <v>175</v>
      </c>
      <c r="H35" s="23">
        <v>0.625</v>
      </c>
      <c r="I35" s="21">
        <v>175</v>
      </c>
      <c r="J35" s="23">
        <v>0.625</v>
      </c>
      <c r="K35" s="21">
        <v>0</v>
      </c>
      <c r="L35" s="23">
        <v>0</v>
      </c>
      <c r="M35" s="21">
        <v>33</v>
      </c>
      <c r="N35" s="23">
        <v>0.11785714285714285</v>
      </c>
      <c r="O35" s="21">
        <v>10</v>
      </c>
      <c r="P35" s="23">
        <v>3.5714285714285712E-2</v>
      </c>
      <c r="Q35" s="27" t="s">
        <v>16516</v>
      </c>
      <c r="R35" s="27" t="s">
        <v>16516</v>
      </c>
    </row>
    <row r="36" spans="1:18" ht="17.100000000000001" customHeight="1" x14ac:dyDescent="0.3">
      <c r="A36" s="19" t="s">
        <v>75</v>
      </c>
      <c r="B36" s="20" t="s">
        <v>109</v>
      </c>
      <c r="C36" s="21">
        <v>41053</v>
      </c>
      <c r="D36" s="21">
        <v>39755</v>
      </c>
      <c r="E36" s="22">
        <v>0.96838233503032667</v>
      </c>
      <c r="F36" s="21">
        <v>32464</v>
      </c>
      <c r="G36" s="21">
        <v>24023</v>
      </c>
      <c r="H36" s="23">
        <v>0.58517038949650457</v>
      </c>
      <c r="I36" s="21">
        <v>23855</v>
      </c>
      <c r="J36" s="23">
        <v>0.58107811852970548</v>
      </c>
      <c r="K36" s="21">
        <v>168</v>
      </c>
      <c r="L36" s="23">
        <v>4.0922709667990161E-3</v>
      </c>
      <c r="M36" s="21">
        <v>7291</v>
      </c>
      <c r="N36" s="23">
        <v>0.17759968820792635</v>
      </c>
      <c r="O36" s="21">
        <v>1298</v>
      </c>
      <c r="P36" s="23">
        <v>3.1617664969673352E-2</v>
      </c>
      <c r="Q36" s="24" t="s">
        <v>16516</v>
      </c>
      <c r="R36" s="24" t="s">
        <v>16516</v>
      </c>
    </row>
    <row r="37" spans="1:18" ht="17.100000000000001" customHeight="1" x14ac:dyDescent="0.3">
      <c r="A37" s="19" t="s">
        <v>75</v>
      </c>
      <c r="B37" s="20" t="s">
        <v>110</v>
      </c>
      <c r="C37" s="21">
        <v>28497</v>
      </c>
      <c r="D37" s="21">
        <v>26129</v>
      </c>
      <c r="E37" s="22">
        <v>0.91690353370530231</v>
      </c>
      <c r="F37" s="21">
        <v>21360</v>
      </c>
      <c r="G37" s="21">
        <v>14895</v>
      </c>
      <c r="H37" s="23">
        <v>0.5226865985893252</v>
      </c>
      <c r="I37" s="21">
        <v>14648</v>
      </c>
      <c r="J37" s="23">
        <v>0.51401901954591711</v>
      </c>
      <c r="K37" s="21">
        <v>247</v>
      </c>
      <c r="L37" s="23">
        <v>8.6675790434080774E-3</v>
      </c>
      <c r="M37" s="21">
        <v>4769</v>
      </c>
      <c r="N37" s="23">
        <v>0.1673509492227252</v>
      </c>
      <c r="O37" s="21">
        <v>2368</v>
      </c>
      <c r="P37" s="23">
        <v>8.3096466294697691E-2</v>
      </c>
      <c r="Q37" s="27" t="s">
        <v>16516</v>
      </c>
      <c r="R37" s="27" t="s">
        <v>16516</v>
      </c>
    </row>
    <row r="38" spans="1:18" ht="17.100000000000001" customHeight="1" x14ac:dyDescent="0.3">
      <c r="A38" s="19" t="s">
        <v>75</v>
      </c>
      <c r="B38" s="20" t="s">
        <v>111</v>
      </c>
      <c r="C38" s="21">
        <v>1070</v>
      </c>
      <c r="D38" s="25" t="s">
        <v>136</v>
      </c>
      <c r="E38" s="25" t="s">
        <v>136</v>
      </c>
      <c r="F38" s="21">
        <v>874</v>
      </c>
      <c r="G38" s="25" t="s">
        <v>136</v>
      </c>
      <c r="H38" s="25" t="s">
        <v>136</v>
      </c>
      <c r="I38" s="21">
        <v>529</v>
      </c>
      <c r="J38" s="23">
        <v>0.49439252336448597</v>
      </c>
      <c r="K38" s="25" t="s">
        <v>136</v>
      </c>
      <c r="L38" s="25" t="s">
        <v>136</v>
      </c>
      <c r="M38" s="25" t="s">
        <v>136</v>
      </c>
      <c r="N38" s="25" t="s">
        <v>136</v>
      </c>
      <c r="O38" s="25" t="s">
        <v>136</v>
      </c>
      <c r="P38" s="25" t="s">
        <v>136</v>
      </c>
      <c r="Q38" s="26">
        <v>2</v>
      </c>
      <c r="R38" s="14" t="s">
        <v>16514</v>
      </c>
    </row>
    <row r="39" spans="1:18" ht="17.100000000000001" customHeight="1" x14ac:dyDescent="0.3">
      <c r="A39" s="19" t="s">
        <v>75</v>
      </c>
      <c r="B39" s="28" t="s">
        <v>112</v>
      </c>
      <c r="C39" s="21">
        <v>45962</v>
      </c>
      <c r="D39" s="21">
        <v>43353</v>
      </c>
      <c r="E39" s="22">
        <v>0.94323571646142468</v>
      </c>
      <c r="F39" s="21">
        <v>37445</v>
      </c>
      <c r="G39" s="21">
        <v>28590</v>
      </c>
      <c r="H39" s="23">
        <v>0.62203559462164393</v>
      </c>
      <c r="I39" s="21">
        <v>28238</v>
      </c>
      <c r="J39" s="23">
        <v>0.61437709412123054</v>
      </c>
      <c r="K39" s="21">
        <v>352</v>
      </c>
      <c r="L39" s="23">
        <v>7.6585005004133847E-3</v>
      </c>
      <c r="M39" s="21">
        <v>5908</v>
      </c>
      <c r="N39" s="23">
        <v>0.12854096862625647</v>
      </c>
      <c r="O39" s="21">
        <v>2609</v>
      </c>
      <c r="P39" s="23">
        <v>5.6764283538575343E-2</v>
      </c>
      <c r="Q39" s="27" t="s">
        <v>16516</v>
      </c>
      <c r="R39" s="27" t="s">
        <v>16516</v>
      </c>
    </row>
    <row r="40" spans="1:18" ht="17.100000000000001" customHeight="1" x14ac:dyDescent="0.3">
      <c r="A40" s="19" t="s">
        <v>75</v>
      </c>
      <c r="B40" s="20" t="s">
        <v>113</v>
      </c>
      <c r="C40" s="21">
        <v>50990</v>
      </c>
      <c r="D40" s="21">
        <v>49518</v>
      </c>
      <c r="E40" s="22">
        <v>0.97113159443028041</v>
      </c>
      <c r="F40" s="21">
        <v>40462</v>
      </c>
      <c r="G40" s="21">
        <v>28790</v>
      </c>
      <c r="H40" s="23">
        <v>0.56462051382624046</v>
      </c>
      <c r="I40" s="21">
        <v>28624</v>
      </c>
      <c r="J40" s="23">
        <v>0.56136497352422043</v>
      </c>
      <c r="K40" s="21">
        <v>166</v>
      </c>
      <c r="L40" s="23">
        <v>3.255540302020004E-3</v>
      </c>
      <c r="M40" s="21">
        <v>9056</v>
      </c>
      <c r="N40" s="23">
        <v>0.17760345165718769</v>
      </c>
      <c r="O40" s="21">
        <v>1472</v>
      </c>
      <c r="P40" s="23">
        <v>2.8868405569719553E-2</v>
      </c>
      <c r="Q40" s="24" t="s">
        <v>16516</v>
      </c>
      <c r="R40" s="24" t="s">
        <v>16516</v>
      </c>
    </row>
    <row r="41" spans="1:18" ht="17.100000000000001" customHeight="1" x14ac:dyDescent="0.3">
      <c r="A41" s="19" t="s">
        <v>75</v>
      </c>
      <c r="B41" s="28" t="s">
        <v>114</v>
      </c>
      <c r="C41" s="21">
        <v>12202</v>
      </c>
      <c r="D41" s="21">
        <v>11322</v>
      </c>
      <c r="E41" s="22">
        <v>0.92788067529913132</v>
      </c>
      <c r="F41" s="21">
        <v>9221</v>
      </c>
      <c r="G41" s="25" t="s">
        <v>136</v>
      </c>
      <c r="H41" s="25" t="s">
        <v>136</v>
      </c>
      <c r="I41" s="21">
        <v>5949</v>
      </c>
      <c r="J41" s="23">
        <v>0.48754302573348629</v>
      </c>
      <c r="K41" s="25" t="s">
        <v>136</v>
      </c>
      <c r="L41" s="25" t="s">
        <v>136</v>
      </c>
      <c r="M41" s="21">
        <v>2101</v>
      </c>
      <c r="N41" s="23">
        <v>0.17218488772332405</v>
      </c>
      <c r="O41" s="21">
        <v>880</v>
      </c>
      <c r="P41" s="23">
        <v>7.2119324700868709E-2</v>
      </c>
      <c r="Q41" s="26">
        <v>2</v>
      </c>
      <c r="R41" s="14" t="s">
        <v>16514</v>
      </c>
    </row>
    <row r="42" spans="1:18" ht="17.100000000000001" customHeight="1" x14ac:dyDescent="0.3">
      <c r="A42" s="19" t="s">
        <v>75</v>
      </c>
      <c r="B42" s="28" t="s">
        <v>115</v>
      </c>
      <c r="C42" s="21">
        <v>15091</v>
      </c>
      <c r="D42" s="21">
        <v>14388</v>
      </c>
      <c r="E42" s="22">
        <v>0.95341594327745016</v>
      </c>
      <c r="F42" s="21">
        <v>12409</v>
      </c>
      <c r="G42" s="21">
        <v>8664</v>
      </c>
      <c r="H42" s="23">
        <v>0.57411702339142534</v>
      </c>
      <c r="I42" s="21">
        <v>8444</v>
      </c>
      <c r="J42" s="23">
        <v>0.55953879795904848</v>
      </c>
      <c r="K42" s="21">
        <v>220</v>
      </c>
      <c r="L42" s="23">
        <v>1.4578225432376914E-2</v>
      </c>
      <c r="M42" s="21">
        <v>1979</v>
      </c>
      <c r="N42" s="23">
        <v>0.13113776423033596</v>
      </c>
      <c r="O42" s="21">
        <v>703</v>
      </c>
      <c r="P42" s="23">
        <v>4.6584056722549866E-2</v>
      </c>
      <c r="Q42" s="24" t="s">
        <v>16516</v>
      </c>
      <c r="R42" s="24" t="s">
        <v>16516</v>
      </c>
    </row>
    <row r="43" spans="1:18" ht="17.100000000000001" customHeight="1" x14ac:dyDescent="0.3">
      <c r="A43" s="19" t="s">
        <v>75</v>
      </c>
      <c r="B43" s="28" t="s">
        <v>116</v>
      </c>
      <c r="C43" s="21">
        <v>3912</v>
      </c>
      <c r="D43" s="21">
        <v>3782</v>
      </c>
      <c r="E43" s="22">
        <v>0.96676891615541927</v>
      </c>
      <c r="F43" s="21">
        <v>3217</v>
      </c>
      <c r="G43" s="25" t="s">
        <v>136</v>
      </c>
      <c r="H43" s="25" t="s">
        <v>136</v>
      </c>
      <c r="I43" s="21">
        <v>2189</v>
      </c>
      <c r="J43" s="23">
        <v>0.55956032719836402</v>
      </c>
      <c r="K43" s="25" t="s">
        <v>136</v>
      </c>
      <c r="L43" s="25" t="s">
        <v>136</v>
      </c>
      <c r="M43" s="21">
        <v>565</v>
      </c>
      <c r="N43" s="23">
        <v>0.14442740286298569</v>
      </c>
      <c r="O43" s="21">
        <v>130</v>
      </c>
      <c r="P43" s="23">
        <v>3.3231083844580775E-2</v>
      </c>
      <c r="Q43" s="26">
        <v>2</v>
      </c>
      <c r="R43" s="14" t="s">
        <v>16514</v>
      </c>
    </row>
    <row r="44" spans="1:18" ht="17.100000000000001" customHeight="1" x14ac:dyDescent="0.3">
      <c r="A44" s="19" t="s">
        <v>75</v>
      </c>
      <c r="B44" s="20" t="s">
        <v>117</v>
      </c>
      <c r="C44" s="21">
        <v>9343</v>
      </c>
      <c r="D44" s="21">
        <v>9016</v>
      </c>
      <c r="E44" s="22">
        <v>0.96500053516001283</v>
      </c>
      <c r="F44" s="21">
        <v>7158</v>
      </c>
      <c r="G44" s="21">
        <v>3742</v>
      </c>
      <c r="H44" s="23">
        <v>0.4005137536123301</v>
      </c>
      <c r="I44" s="21">
        <v>3700</v>
      </c>
      <c r="J44" s="23">
        <v>0.39601840950444184</v>
      </c>
      <c r="K44" s="21">
        <v>42</v>
      </c>
      <c r="L44" s="23">
        <v>4.4953441078882583E-3</v>
      </c>
      <c r="M44" s="21">
        <v>1858</v>
      </c>
      <c r="N44" s="23">
        <v>0.19886546077277106</v>
      </c>
      <c r="O44" s="21">
        <v>327</v>
      </c>
      <c r="P44" s="23">
        <v>3.4999464839987157E-2</v>
      </c>
      <c r="Q44" s="24" t="s">
        <v>16516</v>
      </c>
      <c r="R44" s="24" t="s">
        <v>16516</v>
      </c>
    </row>
    <row r="45" spans="1:18" ht="17.100000000000001" customHeight="1" x14ac:dyDescent="0.3">
      <c r="A45" s="19" t="s">
        <v>75</v>
      </c>
      <c r="B45" s="28" t="s">
        <v>118</v>
      </c>
      <c r="C45" s="21">
        <v>9199</v>
      </c>
      <c r="D45" s="21">
        <v>7448</v>
      </c>
      <c r="E45" s="22">
        <v>0.80965322317643218</v>
      </c>
      <c r="F45" s="21">
        <v>6373</v>
      </c>
      <c r="G45" s="21">
        <v>3671</v>
      </c>
      <c r="H45" s="23">
        <v>0.39906511577345366</v>
      </c>
      <c r="I45" s="21">
        <v>3564</v>
      </c>
      <c r="J45" s="23">
        <v>0.38743341667572562</v>
      </c>
      <c r="K45" s="21">
        <v>107</v>
      </c>
      <c r="L45" s="23">
        <v>1.1631699097728014E-2</v>
      </c>
      <c r="M45" s="21">
        <v>1075</v>
      </c>
      <c r="N45" s="23">
        <v>0.11686052831829546</v>
      </c>
      <c r="O45" s="21">
        <v>1751</v>
      </c>
      <c r="P45" s="23">
        <v>0.19034677682356779</v>
      </c>
      <c r="Q45" s="27" t="s">
        <v>16516</v>
      </c>
      <c r="R45" s="27" t="s">
        <v>16516</v>
      </c>
    </row>
    <row r="46" spans="1:18" ht="17.100000000000001" customHeight="1" x14ac:dyDescent="0.3">
      <c r="A46" s="19" t="s">
        <v>75</v>
      </c>
      <c r="B46" s="20" t="s">
        <v>119</v>
      </c>
      <c r="C46" s="21">
        <v>22835</v>
      </c>
      <c r="D46" s="21">
        <v>22348</v>
      </c>
      <c r="E46" s="22">
        <v>0.97867308955550691</v>
      </c>
      <c r="F46" s="21">
        <v>18833</v>
      </c>
      <c r="G46" s="21">
        <v>10776</v>
      </c>
      <c r="H46" s="23">
        <v>0.47190716006130939</v>
      </c>
      <c r="I46" s="21">
        <v>10671</v>
      </c>
      <c r="J46" s="23">
        <v>0.46730895555068974</v>
      </c>
      <c r="K46" s="21">
        <v>105</v>
      </c>
      <c r="L46" s="23">
        <v>4.5982045106196627E-3</v>
      </c>
      <c r="M46" s="21">
        <v>3515</v>
      </c>
      <c r="N46" s="23">
        <v>0.15393037004598203</v>
      </c>
      <c r="O46" s="21">
        <v>487</v>
      </c>
      <c r="P46" s="23">
        <v>2.1326910444493103E-2</v>
      </c>
      <c r="Q46" s="24" t="s">
        <v>16516</v>
      </c>
      <c r="R46" s="24" t="s">
        <v>16516</v>
      </c>
    </row>
    <row r="47" spans="1:18" ht="17.100000000000001" customHeight="1" x14ac:dyDescent="0.3">
      <c r="A47" s="19" t="s">
        <v>75</v>
      </c>
      <c r="B47" s="20" t="s">
        <v>120</v>
      </c>
      <c r="C47" s="21">
        <v>3546</v>
      </c>
      <c r="D47" s="21">
        <v>3258</v>
      </c>
      <c r="E47" s="22">
        <v>0.91878172588832485</v>
      </c>
      <c r="F47" s="21">
        <v>2747</v>
      </c>
      <c r="G47" s="21">
        <v>1740</v>
      </c>
      <c r="H47" s="23">
        <v>0.4906937394247039</v>
      </c>
      <c r="I47" s="21">
        <v>1697</v>
      </c>
      <c r="J47" s="23">
        <v>0.47856739988719682</v>
      </c>
      <c r="K47" s="21">
        <v>43</v>
      </c>
      <c r="L47" s="23">
        <v>1.2126339537507051E-2</v>
      </c>
      <c r="M47" s="21">
        <v>511</v>
      </c>
      <c r="N47" s="23">
        <v>0.14410603496897914</v>
      </c>
      <c r="O47" s="21">
        <v>288</v>
      </c>
      <c r="P47" s="23">
        <v>8.1218274111675121E-2</v>
      </c>
      <c r="Q47" s="27" t="s">
        <v>16516</v>
      </c>
      <c r="R47" s="27" t="s">
        <v>16516</v>
      </c>
    </row>
    <row r="48" spans="1:18" ht="17.100000000000001" customHeight="1" x14ac:dyDescent="0.3">
      <c r="A48" s="19" t="s">
        <v>75</v>
      </c>
      <c r="B48" s="20" t="s">
        <v>121</v>
      </c>
      <c r="C48" s="21">
        <v>3132</v>
      </c>
      <c r="D48" s="21">
        <v>3019</v>
      </c>
      <c r="E48" s="22">
        <v>0.96392081736909319</v>
      </c>
      <c r="F48" s="21">
        <v>2708</v>
      </c>
      <c r="G48" s="25" t="s">
        <v>136</v>
      </c>
      <c r="H48" s="25" t="s">
        <v>136</v>
      </c>
      <c r="I48" s="21">
        <v>2021</v>
      </c>
      <c r="J48" s="23">
        <v>0.64527458492975731</v>
      </c>
      <c r="K48" s="25" t="s">
        <v>136</v>
      </c>
      <c r="L48" s="25" t="s">
        <v>136</v>
      </c>
      <c r="M48" s="21">
        <v>311</v>
      </c>
      <c r="N48" s="23">
        <v>9.9297573435504466E-2</v>
      </c>
      <c r="O48" s="21">
        <v>113</v>
      </c>
      <c r="P48" s="23">
        <v>3.6079182630906766E-2</v>
      </c>
      <c r="Q48" s="26">
        <v>2</v>
      </c>
      <c r="R48" s="14" t="s">
        <v>16514</v>
      </c>
    </row>
    <row r="49" spans="1:18" ht="17.100000000000001" customHeight="1" x14ac:dyDescent="0.3">
      <c r="A49" s="19" t="s">
        <v>75</v>
      </c>
      <c r="B49" s="20" t="s">
        <v>122</v>
      </c>
      <c r="C49" s="25" t="s">
        <v>136</v>
      </c>
      <c r="D49" s="21">
        <v>62</v>
      </c>
      <c r="E49" s="22">
        <v>0.92537313432835822</v>
      </c>
      <c r="F49" s="25" t="s">
        <v>136</v>
      </c>
      <c r="G49" s="21">
        <v>43</v>
      </c>
      <c r="H49" s="23">
        <v>0.64179104477611937</v>
      </c>
      <c r="I49" s="21">
        <v>43</v>
      </c>
      <c r="J49" s="23">
        <v>0.64179104477611937</v>
      </c>
      <c r="K49" s="21">
        <v>0</v>
      </c>
      <c r="L49" s="23">
        <v>0</v>
      </c>
      <c r="M49" s="25" t="s">
        <v>136</v>
      </c>
      <c r="N49" s="25" t="s">
        <v>136</v>
      </c>
      <c r="O49" s="25" t="s">
        <v>136</v>
      </c>
      <c r="P49" s="25" t="s">
        <v>136</v>
      </c>
      <c r="Q49" s="26">
        <v>2</v>
      </c>
      <c r="R49" s="14" t="s">
        <v>16514</v>
      </c>
    </row>
    <row r="50" spans="1:18" ht="17.100000000000001" customHeight="1" x14ac:dyDescent="0.3">
      <c r="A50" s="19" t="s">
        <v>75</v>
      </c>
      <c r="B50" s="20" t="s">
        <v>123</v>
      </c>
      <c r="C50" s="21">
        <v>933</v>
      </c>
      <c r="D50" s="21">
        <v>848</v>
      </c>
      <c r="E50" s="22">
        <v>0.90889603429796351</v>
      </c>
      <c r="F50" s="21">
        <v>756</v>
      </c>
      <c r="G50" s="25" t="s">
        <v>136</v>
      </c>
      <c r="H50" s="25" t="s">
        <v>136</v>
      </c>
      <c r="I50" s="25" t="s">
        <v>136</v>
      </c>
      <c r="J50" s="25" t="s">
        <v>136</v>
      </c>
      <c r="K50" s="25" t="s">
        <v>136</v>
      </c>
      <c r="L50" s="25" t="s">
        <v>136</v>
      </c>
      <c r="M50" s="21">
        <v>92</v>
      </c>
      <c r="N50" s="23">
        <v>9.8606645230439438E-2</v>
      </c>
      <c r="O50" s="21">
        <v>85</v>
      </c>
      <c r="P50" s="23">
        <v>9.1103965702036438E-2</v>
      </c>
      <c r="Q50" s="26">
        <v>1</v>
      </c>
      <c r="R50" s="14" t="s">
        <v>78</v>
      </c>
    </row>
    <row r="51" spans="1:18" ht="17.100000000000001" customHeight="1" x14ac:dyDescent="0.3">
      <c r="A51" s="19" t="s">
        <v>75</v>
      </c>
      <c r="B51" s="20" t="s">
        <v>124</v>
      </c>
      <c r="C51" s="21">
        <v>6825</v>
      </c>
      <c r="D51" s="21">
        <v>5811</v>
      </c>
      <c r="E51" s="22">
        <v>0.85142857142857142</v>
      </c>
      <c r="F51" s="21">
        <v>4777</v>
      </c>
      <c r="G51" s="25" t="s">
        <v>136</v>
      </c>
      <c r="H51" s="25" t="s">
        <v>136</v>
      </c>
      <c r="I51" s="21">
        <v>3421</v>
      </c>
      <c r="J51" s="23">
        <v>0.50124542124542126</v>
      </c>
      <c r="K51" s="25" t="s">
        <v>136</v>
      </c>
      <c r="L51" s="25" t="s">
        <v>136</v>
      </c>
      <c r="M51" s="21">
        <v>1034</v>
      </c>
      <c r="N51" s="23">
        <v>0.1515018315018315</v>
      </c>
      <c r="O51" s="21">
        <v>1014</v>
      </c>
      <c r="P51" s="23">
        <v>0.14857142857142858</v>
      </c>
      <c r="Q51" s="26">
        <v>2</v>
      </c>
      <c r="R51" s="14" t="s">
        <v>16514</v>
      </c>
    </row>
    <row r="52" spans="1:18" ht="17.100000000000001" customHeight="1" x14ac:dyDescent="0.3">
      <c r="A52" s="19" t="s">
        <v>75</v>
      </c>
      <c r="B52" s="20" t="s">
        <v>125</v>
      </c>
      <c r="C52" s="21">
        <v>6605</v>
      </c>
      <c r="D52" s="21">
        <v>6254</v>
      </c>
      <c r="E52" s="22">
        <v>0.94685844057532176</v>
      </c>
      <c r="F52" s="21">
        <v>5157</v>
      </c>
      <c r="G52" s="21">
        <v>3126</v>
      </c>
      <c r="H52" s="23">
        <v>0.47327781983345951</v>
      </c>
      <c r="I52" s="21">
        <v>3031</v>
      </c>
      <c r="J52" s="23">
        <v>0.45889477668433004</v>
      </c>
      <c r="K52" s="21">
        <v>95</v>
      </c>
      <c r="L52" s="23">
        <v>1.4383043149129448E-2</v>
      </c>
      <c r="M52" s="21">
        <v>1097</v>
      </c>
      <c r="N52" s="23">
        <v>0.16608629825889479</v>
      </c>
      <c r="O52" s="21">
        <v>351</v>
      </c>
      <c r="P52" s="23">
        <v>5.3141559424678277E-2</v>
      </c>
      <c r="Q52" s="24" t="s">
        <v>16516</v>
      </c>
      <c r="R52" s="24" t="s">
        <v>16516</v>
      </c>
    </row>
    <row r="53" spans="1:18" ht="17.100000000000001" customHeight="1" x14ac:dyDescent="0.3">
      <c r="A53" s="19" t="s">
        <v>75</v>
      </c>
      <c r="B53" s="20" t="s">
        <v>126</v>
      </c>
      <c r="C53" s="21">
        <v>12176</v>
      </c>
      <c r="D53" s="21">
        <v>11279</v>
      </c>
      <c r="E53" s="22">
        <v>0.92633048620236536</v>
      </c>
      <c r="F53" s="21">
        <v>9938</v>
      </c>
      <c r="G53" s="21">
        <v>7085</v>
      </c>
      <c r="H53" s="23">
        <v>0.58188239159001309</v>
      </c>
      <c r="I53" s="21">
        <v>6846</v>
      </c>
      <c r="J53" s="23">
        <v>0.56225361366622861</v>
      </c>
      <c r="K53" s="21">
        <v>239</v>
      </c>
      <c r="L53" s="23">
        <v>1.9628777923784493E-2</v>
      </c>
      <c r="M53" s="21">
        <v>1341</v>
      </c>
      <c r="N53" s="23">
        <v>0.11013469119579501</v>
      </c>
      <c r="O53" s="21">
        <v>897</v>
      </c>
      <c r="P53" s="23">
        <v>7.3669513797634686E-2</v>
      </c>
      <c r="Q53" s="27" t="s">
        <v>16516</v>
      </c>
      <c r="R53" s="27" t="s">
        <v>16516</v>
      </c>
    </row>
    <row r="54" spans="1:18" ht="17.100000000000001" customHeight="1" x14ac:dyDescent="0.3">
      <c r="A54" s="19" t="s">
        <v>75</v>
      </c>
      <c r="B54" s="20" t="s">
        <v>127</v>
      </c>
      <c r="C54" s="21">
        <v>2170</v>
      </c>
      <c r="D54" s="21">
        <v>2044</v>
      </c>
      <c r="E54" s="22">
        <v>0.9419354838709677</v>
      </c>
      <c r="F54" s="21">
        <v>1861</v>
      </c>
      <c r="G54" s="25" t="s">
        <v>136</v>
      </c>
      <c r="H54" s="25" t="s">
        <v>136</v>
      </c>
      <c r="I54" s="21">
        <v>1288</v>
      </c>
      <c r="J54" s="23">
        <v>0.59354838709677415</v>
      </c>
      <c r="K54" s="25" t="s">
        <v>136</v>
      </c>
      <c r="L54" s="25" t="s">
        <v>136</v>
      </c>
      <c r="M54" s="21">
        <v>183</v>
      </c>
      <c r="N54" s="23">
        <v>8.4331797235023043E-2</v>
      </c>
      <c r="O54" s="21">
        <v>126</v>
      </c>
      <c r="P54" s="23">
        <v>5.8064516129032261E-2</v>
      </c>
      <c r="Q54" s="26">
        <v>2</v>
      </c>
      <c r="R54" s="14" t="s">
        <v>16514</v>
      </c>
    </row>
    <row r="55" spans="1:18" ht="17.100000000000001" customHeight="1" x14ac:dyDescent="0.3">
      <c r="A55" s="19" t="s">
        <v>75</v>
      </c>
      <c r="B55" s="20" t="s">
        <v>128</v>
      </c>
      <c r="C55" s="21">
        <v>1166</v>
      </c>
      <c r="D55" s="21">
        <v>986</v>
      </c>
      <c r="E55" s="22">
        <v>0.84562607204116635</v>
      </c>
      <c r="F55" s="21">
        <v>832</v>
      </c>
      <c r="G55" s="25" t="s">
        <v>136</v>
      </c>
      <c r="H55" s="25" t="s">
        <v>136</v>
      </c>
      <c r="I55" s="25" t="s">
        <v>136</v>
      </c>
      <c r="J55" s="25" t="s">
        <v>136</v>
      </c>
      <c r="K55" s="25" t="s">
        <v>136</v>
      </c>
      <c r="L55" s="25" t="s">
        <v>136</v>
      </c>
      <c r="M55" s="21">
        <v>154</v>
      </c>
      <c r="N55" s="23">
        <v>0.13207547169811321</v>
      </c>
      <c r="O55" s="21">
        <v>180</v>
      </c>
      <c r="P55" s="23">
        <v>0.15437392795883362</v>
      </c>
      <c r="Q55" s="26">
        <v>1</v>
      </c>
      <c r="R55" s="14" t="s">
        <v>78</v>
      </c>
    </row>
    <row r="56" spans="1:18" ht="17.100000000000001" customHeight="1" x14ac:dyDescent="0.3">
      <c r="A56" s="19" t="s">
        <v>75</v>
      </c>
      <c r="B56" s="20" t="s">
        <v>129</v>
      </c>
      <c r="C56" s="21">
        <v>252</v>
      </c>
      <c r="D56" s="25" t="s">
        <v>136</v>
      </c>
      <c r="E56" s="25" t="s">
        <v>136</v>
      </c>
      <c r="F56" s="21">
        <v>218</v>
      </c>
      <c r="G56" s="25" t="s">
        <v>136</v>
      </c>
      <c r="H56" s="25" t="s">
        <v>136</v>
      </c>
      <c r="I56" s="21">
        <v>147</v>
      </c>
      <c r="J56" s="23">
        <v>0.58333333333333337</v>
      </c>
      <c r="K56" s="25" t="s">
        <v>136</v>
      </c>
      <c r="L56" s="25" t="s">
        <v>136</v>
      </c>
      <c r="M56" s="25" t="s">
        <v>136</v>
      </c>
      <c r="N56" s="25" t="s">
        <v>136</v>
      </c>
      <c r="O56" s="25" t="s">
        <v>136</v>
      </c>
      <c r="P56" s="25" t="s">
        <v>136</v>
      </c>
      <c r="Q56" s="26">
        <v>1</v>
      </c>
      <c r="R56" s="14" t="s">
        <v>78</v>
      </c>
    </row>
    <row r="57" spans="1:18" ht="17.100000000000001" customHeight="1" x14ac:dyDescent="0.3">
      <c r="A57" s="19" t="s">
        <v>75</v>
      </c>
      <c r="B57" s="20" t="s">
        <v>130</v>
      </c>
      <c r="C57" s="21">
        <v>12079</v>
      </c>
      <c r="D57" s="21">
        <v>10550</v>
      </c>
      <c r="E57" s="22">
        <v>0.87341667356569253</v>
      </c>
      <c r="F57" s="21">
        <v>9152</v>
      </c>
      <c r="G57" s="21">
        <v>5966</v>
      </c>
      <c r="H57" s="23">
        <v>0.49391505919364187</v>
      </c>
      <c r="I57" s="21">
        <v>5796</v>
      </c>
      <c r="J57" s="23">
        <v>0.47984104644424208</v>
      </c>
      <c r="K57" s="21">
        <v>170</v>
      </c>
      <c r="L57" s="23">
        <v>1.4074012749399786E-2</v>
      </c>
      <c r="M57" s="21">
        <v>1398</v>
      </c>
      <c r="N57" s="23">
        <v>0.11573805778624058</v>
      </c>
      <c r="O57" s="21">
        <v>1529</v>
      </c>
      <c r="P57" s="23">
        <v>0.12658332643430747</v>
      </c>
      <c r="Q57" s="27" t="s">
        <v>16516</v>
      </c>
      <c r="R57" s="27" t="s">
        <v>16516</v>
      </c>
    </row>
    <row r="58" spans="1:18" ht="17.100000000000001" customHeight="1" x14ac:dyDescent="0.3">
      <c r="A58" s="19" t="s">
        <v>75</v>
      </c>
      <c r="B58" s="20" t="s">
        <v>131</v>
      </c>
      <c r="C58" s="21">
        <v>761</v>
      </c>
      <c r="D58" s="21">
        <v>691</v>
      </c>
      <c r="E58" s="22">
        <v>0.90801576872536138</v>
      </c>
      <c r="F58" s="21">
        <v>611</v>
      </c>
      <c r="G58" s="21">
        <v>475</v>
      </c>
      <c r="H58" s="23">
        <v>0.62417871222076216</v>
      </c>
      <c r="I58" s="21">
        <v>469</v>
      </c>
      <c r="J58" s="23">
        <v>0.61629434954007889</v>
      </c>
      <c r="K58" s="21">
        <v>6</v>
      </c>
      <c r="L58" s="23">
        <v>7.8843626806833107E-3</v>
      </c>
      <c r="M58" s="21">
        <v>80</v>
      </c>
      <c r="N58" s="23">
        <v>0.10512483574244415</v>
      </c>
      <c r="O58" s="21">
        <v>70</v>
      </c>
      <c r="P58" s="23">
        <v>9.1984231274638631E-2</v>
      </c>
      <c r="Q58" s="24" t="s">
        <v>16516</v>
      </c>
      <c r="R58" s="24" t="s">
        <v>16516</v>
      </c>
    </row>
    <row r="59" spans="1:18" ht="17.100000000000001" customHeight="1" x14ac:dyDescent="0.3">
      <c r="A59" s="19" t="s">
        <v>75</v>
      </c>
      <c r="B59" s="20" t="s">
        <v>132</v>
      </c>
      <c r="C59" s="21">
        <v>14404</v>
      </c>
      <c r="D59" s="21">
        <v>12755</v>
      </c>
      <c r="E59" s="22">
        <v>0.88551791169119687</v>
      </c>
      <c r="F59" s="21">
        <v>10842</v>
      </c>
      <c r="G59" s="21">
        <v>7485</v>
      </c>
      <c r="H59" s="23">
        <v>0.51964732018883641</v>
      </c>
      <c r="I59" s="21">
        <v>7430</v>
      </c>
      <c r="J59" s="23">
        <v>0.5158289364065537</v>
      </c>
      <c r="K59" s="21">
        <v>55</v>
      </c>
      <c r="L59" s="23">
        <v>3.8183837822826994E-3</v>
      </c>
      <c r="M59" s="21">
        <v>1913</v>
      </c>
      <c r="N59" s="23">
        <v>0.13281033046376006</v>
      </c>
      <c r="O59" s="21">
        <v>1649</v>
      </c>
      <c r="P59" s="23">
        <v>0.1144820883088031</v>
      </c>
      <c r="Q59" s="27" t="s">
        <v>16516</v>
      </c>
      <c r="R59" s="27" t="s">
        <v>16516</v>
      </c>
    </row>
    <row r="60" spans="1:18" ht="17.100000000000001" customHeight="1" x14ac:dyDescent="0.3">
      <c r="A60" s="19" t="s">
        <v>75</v>
      </c>
      <c r="B60" s="20" t="s">
        <v>133</v>
      </c>
      <c r="C60" s="21">
        <v>3099</v>
      </c>
      <c r="D60" s="21">
        <v>3023</v>
      </c>
      <c r="E60" s="22">
        <v>0.97547595998709258</v>
      </c>
      <c r="F60" s="21">
        <v>2633</v>
      </c>
      <c r="G60" s="21">
        <v>1757</v>
      </c>
      <c r="H60" s="23">
        <v>0.56695708292997737</v>
      </c>
      <c r="I60" s="21">
        <v>1734</v>
      </c>
      <c r="J60" s="23">
        <v>0.55953533397870281</v>
      </c>
      <c r="K60" s="21">
        <v>23</v>
      </c>
      <c r="L60" s="23">
        <v>7.4217489512746048E-3</v>
      </c>
      <c r="M60" s="21">
        <v>390</v>
      </c>
      <c r="N60" s="23">
        <v>0.12584704743465633</v>
      </c>
      <c r="O60" s="21">
        <v>76</v>
      </c>
      <c r="P60" s="23">
        <v>2.4524040012907391E-2</v>
      </c>
      <c r="Q60" s="24" t="s">
        <v>16516</v>
      </c>
      <c r="R60" s="24" t="s">
        <v>16516</v>
      </c>
    </row>
    <row r="61" spans="1:18" ht="17.100000000000001" customHeight="1" x14ac:dyDescent="0.3">
      <c r="A61" s="19" t="s">
        <v>75</v>
      </c>
      <c r="B61" s="20" t="s">
        <v>134</v>
      </c>
      <c r="C61" s="21">
        <v>1959</v>
      </c>
      <c r="D61" s="21">
        <v>1829</v>
      </c>
      <c r="E61" s="22">
        <v>0.93363961204696277</v>
      </c>
      <c r="F61" s="21">
        <v>1595</v>
      </c>
      <c r="G61" s="25" t="s">
        <v>136</v>
      </c>
      <c r="H61" s="25" t="s">
        <v>136</v>
      </c>
      <c r="I61" s="25" t="s">
        <v>136</v>
      </c>
      <c r="J61" s="25" t="s">
        <v>136</v>
      </c>
      <c r="K61" s="25" t="s">
        <v>136</v>
      </c>
      <c r="L61" s="25" t="s">
        <v>136</v>
      </c>
      <c r="M61" s="21">
        <v>234</v>
      </c>
      <c r="N61" s="23">
        <v>0.11944869831546708</v>
      </c>
      <c r="O61" s="21">
        <v>130</v>
      </c>
      <c r="P61" s="23">
        <v>6.6360387953037267E-2</v>
      </c>
      <c r="Q61" s="26">
        <v>2</v>
      </c>
      <c r="R61" s="14" t="s">
        <v>16514</v>
      </c>
    </row>
    <row r="62" spans="1:18" ht="17.100000000000001" customHeight="1" x14ac:dyDescent="0.3">
      <c r="A62" s="29" t="s">
        <v>75</v>
      </c>
      <c r="B62" s="30" t="s">
        <v>135</v>
      </c>
      <c r="C62" s="31">
        <v>740676</v>
      </c>
      <c r="D62" s="31">
        <v>692363</v>
      </c>
      <c r="E62" s="32">
        <v>0.93477174905086702</v>
      </c>
      <c r="F62" s="31">
        <v>577736</v>
      </c>
      <c r="G62" s="31">
        <v>399630</v>
      </c>
      <c r="H62" s="33">
        <v>0.53954765646517511</v>
      </c>
      <c r="I62" s="31">
        <v>395351</v>
      </c>
      <c r="J62" s="33">
        <v>0.53377050154183481</v>
      </c>
      <c r="K62" s="31">
        <v>4279</v>
      </c>
      <c r="L62" s="33">
        <v>5.7771549233402997E-3</v>
      </c>
      <c r="M62" s="31">
        <v>114627</v>
      </c>
      <c r="N62" s="33">
        <v>0.15475997602190431</v>
      </c>
      <c r="O62" s="31">
        <v>48313</v>
      </c>
      <c r="P62" s="33">
        <v>6.5228250949132954E-2</v>
      </c>
      <c r="Q62" s="24" t="s">
        <v>16516</v>
      </c>
      <c r="R62" s="24" t="s">
        <v>16516</v>
      </c>
    </row>
    <row r="63" spans="1:18" ht="17.100000000000001" hidden="1" customHeight="1" x14ac:dyDescent="0.3">
      <c r="C63" s="11"/>
      <c r="D63" s="11"/>
      <c r="E63" s="11"/>
      <c r="F63" s="11"/>
      <c r="G63" s="11"/>
      <c r="H63" s="11"/>
      <c r="I63" s="11"/>
      <c r="J63" s="11"/>
      <c r="K63" s="11"/>
      <c r="L63" s="11"/>
      <c r="M63" s="11"/>
      <c r="N63" s="11"/>
      <c r="O63" s="11"/>
    </row>
    <row r="64" spans="1:18" ht="17.100000000000001" customHeight="1" x14ac:dyDescent="0.3">
      <c r="A64" s="5" t="s">
        <v>20</v>
      </c>
      <c r="B64" s="34"/>
    </row>
  </sheetData>
  <sheetProtection sheet="1" objects="1" scenarios="1" selectLockedCells="1"/>
  <conditionalFormatting sqref="A4:R4 A5:B5 G5:L5 Q5:R6 A6:C6 A7:R7 A8:F8 M8:R8 A9:C9 F9 Q9:R9 A10:R10 A11:H11 M11:R11 A12:F12 M12:Q12 A13:R13 A14:F14 I14:J14 M14:Q14 A15:R15 A16:C16 F16:L16 Q16 A17:R18 A19:F20 I19:J20 M19:Q20 A21:R22 A23:F24 M23:Q24 A25:C25 F25:H25 Q25:R31 A26:R27 G28:L28 A28:C29 F29:L29 A30:R31 A32:H32 M32:R32 A33:R37 A38:C38 F38 I38:J38 Q38 A39:R40 A41:F41 I41:J41 M41:Q41 A42:R42 A43:F43 I43:J43 M43:Q43 A44:R47 A48:F48 I48:J48 M48:Q48 A49:B49 D49:E49 G49:L49 Q49 M50:R50 A50:F51 M51:Q51 A52:R53 M54:Q54 A54:F55 M55:R55 A56:C56 F56 Q56:R56 A57:R60 A61:F61 M61:Q61 A62:R62">
    <cfRule type="expression" dxfId="219" priority="102">
      <formula>MOD(ROW(),2)=0</formula>
    </cfRule>
  </conditionalFormatting>
  <conditionalFormatting sqref="C5">
    <cfRule type="expression" dxfId="218" priority="77">
      <formula>MOD(ROW(),2)=0</formula>
    </cfRule>
  </conditionalFormatting>
  <conditionalFormatting sqref="C49">
    <cfRule type="expression" dxfId="217" priority="6">
      <formula>MOD(ROW(),2)=0</formula>
    </cfRule>
  </conditionalFormatting>
  <conditionalFormatting sqref="D6">
    <cfRule type="expression" dxfId="216" priority="12">
      <formula>MOD(ROW(),2)=0</formula>
    </cfRule>
  </conditionalFormatting>
  <conditionalFormatting sqref="D5:E5">
    <cfRule type="expression" dxfId="215" priority="74">
      <formula>MOD(ROW(),2)=0</formula>
    </cfRule>
  </conditionalFormatting>
  <conditionalFormatting sqref="D9:E9">
    <cfRule type="expression" dxfId="214" priority="89">
      <formula>MOD(ROW(),2)=0</formula>
    </cfRule>
  </conditionalFormatting>
  <conditionalFormatting sqref="D16:E16">
    <cfRule type="expression" dxfId="213" priority="73">
      <formula>MOD(ROW(),2)=0</formula>
    </cfRule>
  </conditionalFormatting>
  <conditionalFormatting sqref="D25:E25">
    <cfRule type="expression" dxfId="212" priority="72">
      <formula>MOD(ROW(),2)=0</formula>
    </cfRule>
  </conditionalFormatting>
  <conditionalFormatting sqref="D28:E29">
    <cfRule type="expression" dxfId="211" priority="71">
      <formula>MOD(ROW(),2)=0</formula>
    </cfRule>
  </conditionalFormatting>
  <conditionalFormatting sqref="D38:E38">
    <cfRule type="expression" dxfId="210" priority="70">
      <formula>MOD(ROW(),2)=0</formula>
    </cfRule>
  </conditionalFormatting>
  <conditionalFormatting sqref="D56:E56">
    <cfRule type="expression" dxfId="209" priority="90">
      <formula>MOD(ROW(),2)=0</formula>
    </cfRule>
  </conditionalFormatting>
  <conditionalFormatting sqref="E6">
    <cfRule type="expression" dxfId="208" priority="11">
      <formula>MOD(ROW(),2)=0</formula>
    </cfRule>
  </conditionalFormatting>
  <conditionalFormatting sqref="F5:F6">
    <cfRule type="expression" dxfId="207" priority="87">
      <formula>MOD(ROW(),2)=0</formula>
    </cfRule>
  </conditionalFormatting>
  <conditionalFormatting sqref="F28">
    <cfRule type="expression" dxfId="206" priority="85">
      <formula>MOD(ROW(),2)=0</formula>
    </cfRule>
  </conditionalFormatting>
  <conditionalFormatting sqref="F49">
    <cfRule type="expression" dxfId="205" priority="69">
      <formula>MOD(ROW(),2)=0</formula>
    </cfRule>
  </conditionalFormatting>
  <conditionalFormatting sqref="G6">
    <cfRule type="expression" dxfId="204" priority="66">
      <formula>MOD(ROW(),2)=0</formula>
    </cfRule>
  </conditionalFormatting>
  <conditionalFormatting sqref="G8:G9">
    <cfRule type="expression" dxfId="203" priority="62">
      <formula>MOD(ROW(),2)=0</formula>
    </cfRule>
  </conditionalFormatting>
  <conditionalFormatting sqref="G12">
    <cfRule type="expression" dxfId="202" priority="60">
      <formula>MOD(ROW(),2)=0</formula>
    </cfRule>
  </conditionalFormatting>
  <conditionalFormatting sqref="G14">
    <cfRule type="expression" dxfId="201" priority="58">
      <formula>MOD(ROW(),2)=0</formula>
    </cfRule>
  </conditionalFormatting>
  <conditionalFormatting sqref="G19:G20">
    <cfRule type="expression" dxfId="200" priority="56">
      <formula>MOD(ROW(),2)=0</formula>
    </cfRule>
  </conditionalFormatting>
  <conditionalFormatting sqref="G23:G24">
    <cfRule type="expression" dxfId="199" priority="54">
      <formula>MOD(ROW(),2)=0</formula>
    </cfRule>
  </conditionalFormatting>
  <conditionalFormatting sqref="G38">
    <cfRule type="expression" dxfId="198" priority="52">
      <formula>MOD(ROW(),2)=0</formula>
    </cfRule>
  </conditionalFormatting>
  <conditionalFormatting sqref="G41">
    <cfRule type="expression" dxfId="197" priority="50">
      <formula>MOD(ROW(),2)=0</formula>
    </cfRule>
  </conditionalFormatting>
  <conditionalFormatting sqref="G43">
    <cfRule type="expression" dxfId="196" priority="48">
      <formula>MOD(ROW(),2)=0</formula>
    </cfRule>
  </conditionalFormatting>
  <conditionalFormatting sqref="G48">
    <cfRule type="expression" dxfId="195" priority="46">
      <formula>MOD(ROW(),2)=0</formula>
    </cfRule>
  </conditionalFormatting>
  <conditionalFormatting sqref="G50:G51">
    <cfRule type="expression" dxfId="194" priority="42">
      <formula>MOD(ROW(),2)=0</formula>
    </cfRule>
  </conditionalFormatting>
  <conditionalFormatting sqref="G54:G56">
    <cfRule type="expression" dxfId="193" priority="36">
      <formula>MOD(ROW(),2)=0</formula>
    </cfRule>
  </conditionalFormatting>
  <conditionalFormatting sqref="G61">
    <cfRule type="expression" dxfId="192" priority="3">
      <formula>MOD(ROW(),2)=0</formula>
    </cfRule>
  </conditionalFormatting>
  <conditionalFormatting sqref="H6">
    <cfRule type="expression" dxfId="191" priority="65">
      <formula>MOD(ROW(),2)=0</formula>
    </cfRule>
  </conditionalFormatting>
  <conditionalFormatting sqref="H8:H9">
    <cfRule type="expression" dxfId="190" priority="61">
      <formula>MOD(ROW(),2)=0</formula>
    </cfRule>
  </conditionalFormatting>
  <conditionalFormatting sqref="H12">
    <cfRule type="expression" dxfId="189" priority="59">
      <formula>MOD(ROW(),2)=0</formula>
    </cfRule>
  </conditionalFormatting>
  <conditionalFormatting sqref="H14">
    <cfRule type="expression" dxfId="188" priority="57">
      <formula>MOD(ROW(),2)=0</formula>
    </cfRule>
  </conditionalFormatting>
  <conditionalFormatting sqref="H19:H20">
    <cfRule type="expression" dxfId="187" priority="55">
      <formula>MOD(ROW(),2)=0</formula>
    </cfRule>
  </conditionalFormatting>
  <conditionalFormatting sqref="H23:H24">
    <cfRule type="expression" dxfId="186" priority="53">
      <formula>MOD(ROW(),2)=0</formula>
    </cfRule>
  </conditionalFormatting>
  <conditionalFormatting sqref="H38">
    <cfRule type="expression" dxfId="185" priority="51">
      <formula>MOD(ROW(),2)=0</formula>
    </cfRule>
  </conditionalFormatting>
  <conditionalFormatting sqref="H41">
    <cfRule type="expression" dxfId="184" priority="49">
      <formula>MOD(ROW(),2)=0</formula>
    </cfRule>
  </conditionalFormatting>
  <conditionalFormatting sqref="H43">
    <cfRule type="expression" dxfId="183" priority="47">
      <formula>MOD(ROW(),2)=0</formula>
    </cfRule>
  </conditionalFormatting>
  <conditionalFormatting sqref="H48">
    <cfRule type="expression" dxfId="182" priority="45">
      <formula>MOD(ROW(),2)=0</formula>
    </cfRule>
  </conditionalFormatting>
  <conditionalFormatting sqref="H50:H51">
    <cfRule type="expression" dxfId="181" priority="41">
      <formula>MOD(ROW(),2)=0</formula>
    </cfRule>
  </conditionalFormatting>
  <conditionalFormatting sqref="H54:H56">
    <cfRule type="expression" dxfId="180" priority="35">
      <formula>MOD(ROW(),2)=0</formula>
    </cfRule>
  </conditionalFormatting>
  <conditionalFormatting sqref="H61">
    <cfRule type="expression" dxfId="179" priority="2">
      <formula>MOD(ROW(),2)=0</formula>
    </cfRule>
  </conditionalFormatting>
  <conditionalFormatting sqref="I61">
    <cfRule type="expression" dxfId="178" priority="8">
      <formula>MOD(ROW(),2)=0</formula>
    </cfRule>
  </conditionalFormatting>
  <conditionalFormatting sqref="I8:J9">
    <cfRule type="expression" dxfId="177" priority="83">
      <formula>MOD(ROW(),2)=0</formula>
    </cfRule>
  </conditionalFormatting>
  <conditionalFormatting sqref="I11:J12">
    <cfRule type="expression" dxfId="176" priority="82">
      <formula>MOD(ROW(),2)=0</formula>
    </cfRule>
  </conditionalFormatting>
  <conditionalFormatting sqref="I23:J25">
    <cfRule type="expression" dxfId="175" priority="81">
      <formula>MOD(ROW(),2)=0</formula>
    </cfRule>
  </conditionalFormatting>
  <conditionalFormatting sqref="I32:J32">
    <cfRule type="expression" dxfId="174" priority="80">
      <formula>MOD(ROW(),2)=0</formula>
    </cfRule>
  </conditionalFormatting>
  <conditionalFormatting sqref="I50:J51">
    <cfRule type="expression" dxfId="173" priority="79">
      <formula>MOD(ROW(),2)=0</formula>
    </cfRule>
  </conditionalFormatting>
  <conditionalFormatting sqref="I54:J56">
    <cfRule type="expression" dxfId="172" priority="78">
      <formula>MOD(ROW(),2)=0</formula>
    </cfRule>
  </conditionalFormatting>
  <conditionalFormatting sqref="I6:N6">
    <cfRule type="expression" dxfId="171" priority="101">
      <formula>MOD(ROW(),2)=0</formula>
    </cfRule>
  </conditionalFormatting>
  <conditionalFormatting sqref="J61">
    <cfRule type="expression" dxfId="170" priority="7">
      <formula>MOD(ROW(),2)=0</formula>
    </cfRule>
  </conditionalFormatting>
  <conditionalFormatting sqref="K9">
    <cfRule type="expression" dxfId="169" priority="10">
      <formula>MOD(ROW(),2)=0</formula>
    </cfRule>
  </conditionalFormatting>
  <conditionalFormatting sqref="K8:L8">
    <cfRule type="expression" dxfId="168" priority="99">
      <formula>MOD(ROW(),2)=0</formula>
    </cfRule>
  </conditionalFormatting>
  <conditionalFormatting sqref="K11:L12">
    <cfRule type="expression" dxfId="167" priority="34">
      <formula>MOD(ROW(),2)=0</formula>
    </cfRule>
  </conditionalFormatting>
  <conditionalFormatting sqref="K14:L14">
    <cfRule type="expression" dxfId="166" priority="33">
      <formula>MOD(ROW(),2)=0</formula>
    </cfRule>
  </conditionalFormatting>
  <conditionalFormatting sqref="K19:L20">
    <cfRule type="expression" dxfId="165" priority="31">
      <formula>MOD(ROW(),2)=0</formula>
    </cfRule>
  </conditionalFormatting>
  <conditionalFormatting sqref="K23:L25">
    <cfRule type="expression" dxfId="164" priority="29">
      <formula>MOD(ROW(),2)=0</formula>
    </cfRule>
  </conditionalFormatting>
  <conditionalFormatting sqref="K32:L32">
    <cfRule type="expression" dxfId="163" priority="96">
      <formula>MOD(ROW(),2)=0</formula>
    </cfRule>
  </conditionalFormatting>
  <conditionalFormatting sqref="K38:L38">
    <cfRule type="expression" dxfId="162" priority="28">
      <formula>MOD(ROW(),2)=0</formula>
    </cfRule>
  </conditionalFormatting>
  <conditionalFormatting sqref="K41:L41">
    <cfRule type="expression" dxfId="161" priority="27">
      <formula>MOD(ROW(),2)=0</formula>
    </cfRule>
  </conditionalFormatting>
  <conditionalFormatting sqref="K43:L43">
    <cfRule type="expression" dxfId="160" priority="26">
      <formula>MOD(ROW(),2)=0</formula>
    </cfRule>
  </conditionalFormatting>
  <conditionalFormatting sqref="K48:L48">
    <cfRule type="expression" dxfId="159" priority="25">
      <formula>MOD(ROW(),2)=0</formula>
    </cfRule>
  </conditionalFormatting>
  <conditionalFormatting sqref="K50:L51">
    <cfRule type="expression" dxfId="158" priority="24">
      <formula>MOD(ROW(),2)=0</formula>
    </cfRule>
  </conditionalFormatting>
  <conditionalFormatting sqref="K54:L56">
    <cfRule type="expression" dxfId="157" priority="22">
      <formula>MOD(ROW(),2)=0</formula>
    </cfRule>
  </conditionalFormatting>
  <conditionalFormatting sqref="K61:L61">
    <cfRule type="expression" dxfId="156" priority="21">
      <formula>MOD(ROW(),2)=0</formula>
    </cfRule>
  </conditionalFormatting>
  <conditionalFormatting sqref="L9">
    <cfRule type="expression" dxfId="155" priority="9">
      <formula>MOD(ROW(),2)=0</formula>
    </cfRule>
  </conditionalFormatting>
  <conditionalFormatting sqref="M49">
    <cfRule type="expression" dxfId="154" priority="68">
      <formula>MOD(ROW(),2)=0</formula>
    </cfRule>
  </conditionalFormatting>
  <conditionalFormatting sqref="M5:N5">
    <cfRule type="expression" dxfId="153" priority="100">
      <formula>MOD(ROW(),2)=0</formula>
    </cfRule>
  </conditionalFormatting>
  <conditionalFormatting sqref="M9:N9">
    <cfRule type="expression" dxfId="152" priority="88">
      <formula>MOD(ROW(),2)=0</formula>
    </cfRule>
  </conditionalFormatting>
  <conditionalFormatting sqref="M16:N16">
    <cfRule type="expression" dxfId="151" priority="20">
      <formula>MOD(ROW(),2)=0</formula>
    </cfRule>
  </conditionalFormatting>
  <conditionalFormatting sqref="M25:N25">
    <cfRule type="expression" dxfId="150" priority="19">
      <formula>MOD(ROW(),2)=0</formula>
    </cfRule>
  </conditionalFormatting>
  <conditionalFormatting sqref="M28:N29">
    <cfRule type="expression" dxfId="149" priority="86">
      <formula>MOD(ROW(),2)=0</formula>
    </cfRule>
  </conditionalFormatting>
  <conditionalFormatting sqref="M38:N38">
    <cfRule type="expression" dxfId="148" priority="18">
      <formula>MOD(ROW(),2)=0</formula>
    </cfRule>
  </conditionalFormatting>
  <conditionalFormatting sqref="M56:N56">
    <cfRule type="expression" dxfId="147" priority="84">
      <formula>MOD(ROW(),2)=0</formula>
    </cfRule>
  </conditionalFormatting>
  <conditionalFormatting sqref="N49">
    <cfRule type="expression" dxfId="146" priority="67">
      <formula>MOD(ROW(),2)=0</formula>
    </cfRule>
  </conditionalFormatting>
  <conditionalFormatting sqref="O5">
    <cfRule type="expression" dxfId="145" priority="76">
      <formula>MOD(ROW(),2)=0</formula>
    </cfRule>
  </conditionalFormatting>
  <conditionalFormatting sqref="O49">
    <cfRule type="expression" dxfId="144" priority="5">
      <formula>MOD(ROW(),2)=0</formula>
    </cfRule>
  </conditionalFormatting>
  <conditionalFormatting sqref="O6:P6">
    <cfRule type="expression" dxfId="143" priority="17">
      <formula>MOD(ROW(),2)=0</formula>
    </cfRule>
  </conditionalFormatting>
  <conditionalFormatting sqref="O9:P9">
    <cfRule type="expression" dxfId="142" priority="94">
      <formula>MOD(ROW(),2)=0</formula>
    </cfRule>
  </conditionalFormatting>
  <conditionalFormatting sqref="O16:P16">
    <cfRule type="expression" dxfId="141" priority="16">
      <formula>MOD(ROW(),2)=0</formula>
    </cfRule>
  </conditionalFormatting>
  <conditionalFormatting sqref="O25:P25">
    <cfRule type="expression" dxfId="140" priority="15">
      <formula>MOD(ROW(),2)=0</formula>
    </cfRule>
  </conditionalFormatting>
  <conditionalFormatting sqref="O28:P29">
    <cfRule type="expression" dxfId="139" priority="14">
      <formula>MOD(ROW(),2)=0</formula>
    </cfRule>
  </conditionalFormatting>
  <conditionalFormatting sqref="O38:P38">
    <cfRule type="expression" dxfId="138" priority="13">
      <formula>MOD(ROW(),2)=0</formula>
    </cfRule>
  </conditionalFormatting>
  <conditionalFormatting sqref="O56:P56">
    <cfRule type="expression" dxfId="137" priority="91">
      <formula>MOD(ROW(),2)=0</formula>
    </cfRule>
  </conditionalFormatting>
  <conditionalFormatting sqref="P5">
    <cfRule type="expression" dxfId="136" priority="75">
      <formula>MOD(ROW(),2)=0</formula>
    </cfRule>
  </conditionalFormatting>
  <conditionalFormatting sqref="P49">
    <cfRule type="expression" dxfId="135" priority="4">
      <formula>MOD(ROW(),2)=0</formula>
    </cfRule>
  </conditionalFormatting>
  <conditionalFormatting sqref="R12 R14 R16 R19:R20 R23:R24 R38 R41 R43 R48:R49 R51 R54 R61">
    <cfRule type="expression" dxfId="134" priority="1">
      <formula>MOD(ROW(),2)=0</formula>
    </cfRule>
  </conditionalFormatting>
  <pageMargins left="0.05" right="0.05" top="0.5" bottom="0.5" header="0" footer="0"/>
  <pageSetup orientation="portrait" horizontalDpi="300" verticalDpi="30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ACD82-7BFD-4AFF-9F29-D9DD08D3DF15}">
  <dimension ref="A1:E64"/>
  <sheetViews>
    <sheetView topLeftCell="A32" zoomScale="85" zoomScaleNormal="85" workbookViewId="0">
      <selection activeCell="E48" sqref="E48"/>
    </sheetView>
  </sheetViews>
  <sheetFormatPr defaultColWidth="0" defaultRowHeight="12.75" customHeight="1" zeroHeight="1" x14ac:dyDescent="0.2"/>
  <cols>
    <col min="1" max="1" width="23.28515625" style="8" customWidth="1"/>
    <col min="2" max="2" width="16.5703125" style="8" bestFit="1" customWidth="1"/>
    <col min="3" max="3" width="15.7109375" style="8" customWidth="1"/>
    <col min="4" max="4" width="22.140625" style="8" customWidth="1"/>
    <col min="5" max="5" width="36.28515625" style="8" customWidth="1"/>
    <col min="6" max="16384" width="8.85546875" style="8" hidden="1"/>
  </cols>
  <sheetData>
    <row r="1" spans="1:5" ht="17.25" x14ac:dyDescent="0.3">
      <c r="A1" s="16" t="s">
        <v>0</v>
      </c>
      <c r="B1" s="1"/>
      <c r="C1" s="1"/>
      <c r="D1" s="2"/>
      <c r="E1" s="1"/>
    </row>
    <row r="2" spans="1:5" ht="26.25" x14ac:dyDescent="0.45">
      <c r="A2" s="17" t="s">
        <v>73</v>
      </c>
      <c r="B2" s="3"/>
      <c r="C2" s="3"/>
      <c r="D2" s="4"/>
      <c r="E2" s="3"/>
    </row>
    <row r="3" spans="1:5" ht="17.25" x14ac:dyDescent="0.3">
      <c r="A3" s="54" t="s">
        <v>61</v>
      </c>
      <c r="B3" s="54" t="s">
        <v>3</v>
      </c>
      <c r="C3" s="54" t="s">
        <v>72</v>
      </c>
      <c r="D3" s="54" t="s">
        <v>65</v>
      </c>
      <c r="E3" s="54" t="s">
        <v>66</v>
      </c>
    </row>
    <row r="4" spans="1:5" ht="17.25" x14ac:dyDescent="0.3">
      <c r="A4" s="20" t="s">
        <v>75</v>
      </c>
      <c r="B4" s="20" t="s">
        <v>76</v>
      </c>
      <c r="C4" s="20">
        <v>242</v>
      </c>
      <c r="D4" s="43" t="s">
        <v>16516</v>
      </c>
      <c r="E4" s="43" t="s">
        <v>16516</v>
      </c>
    </row>
    <row r="5" spans="1:5" ht="17.25" x14ac:dyDescent="0.3">
      <c r="A5" s="20" t="s">
        <v>75</v>
      </c>
      <c r="B5" s="20" t="s">
        <v>77</v>
      </c>
      <c r="C5" s="20">
        <v>0</v>
      </c>
      <c r="D5" s="44" t="s">
        <v>16516</v>
      </c>
      <c r="E5" s="44" t="s">
        <v>16516</v>
      </c>
    </row>
    <row r="6" spans="1:5" ht="17.25" x14ac:dyDescent="0.3">
      <c r="A6" s="20" t="s">
        <v>75</v>
      </c>
      <c r="B6" s="20" t="s">
        <v>79</v>
      </c>
      <c r="C6" s="20">
        <v>11</v>
      </c>
      <c r="D6" s="43" t="s">
        <v>16516</v>
      </c>
      <c r="E6" s="43" t="s">
        <v>16516</v>
      </c>
    </row>
    <row r="7" spans="1:5" ht="17.25" x14ac:dyDescent="0.3">
      <c r="A7" s="20" t="s">
        <v>75</v>
      </c>
      <c r="B7" s="20" t="s">
        <v>80</v>
      </c>
      <c r="C7" s="20">
        <v>25</v>
      </c>
      <c r="D7" s="44" t="s">
        <v>16516</v>
      </c>
      <c r="E7" s="44" t="s">
        <v>16516</v>
      </c>
    </row>
    <row r="8" spans="1:5" ht="17.25" x14ac:dyDescent="0.3">
      <c r="A8" s="20" t="s">
        <v>75</v>
      </c>
      <c r="B8" s="20" t="s">
        <v>81</v>
      </c>
      <c r="C8" s="20">
        <v>13</v>
      </c>
      <c r="D8" s="43" t="s">
        <v>16516</v>
      </c>
      <c r="E8" s="43" t="s">
        <v>16516</v>
      </c>
    </row>
    <row r="9" spans="1:5" ht="17.25" x14ac:dyDescent="0.3">
      <c r="A9" s="20" t="s">
        <v>75</v>
      </c>
      <c r="B9" s="20" t="s">
        <v>82</v>
      </c>
      <c r="C9" s="20">
        <v>11</v>
      </c>
      <c r="D9" s="44" t="s">
        <v>16516</v>
      </c>
      <c r="E9" s="44" t="s">
        <v>16516</v>
      </c>
    </row>
    <row r="10" spans="1:5" ht="17.25" x14ac:dyDescent="0.3">
      <c r="A10" s="20" t="s">
        <v>75</v>
      </c>
      <c r="B10" s="20" t="s">
        <v>83</v>
      </c>
      <c r="C10" s="20">
        <v>152</v>
      </c>
      <c r="D10" s="43" t="s">
        <v>16516</v>
      </c>
      <c r="E10" s="43" t="s">
        <v>16516</v>
      </c>
    </row>
    <row r="11" spans="1:5" ht="17.25" x14ac:dyDescent="0.3">
      <c r="A11" s="20" t="s">
        <v>75</v>
      </c>
      <c r="B11" s="20" t="s">
        <v>84</v>
      </c>
      <c r="C11" s="25" t="s">
        <v>136</v>
      </c>
      <c r="D11" s="26">
        <v>1</v>
      </c>
      <c r="E11" s="20" t="s">
        <v>78</v>
      </c>
    </row>
    <row r="12" spans="1:5" ht="17.25" x14ac:dyDescent="0.3">
      <c r="A12" s="20" t="s">
        <v>75</v>
      </c>
      <c r="B12" s="20" t="s">
        <v>85</v>
      </c>
      <c r="C12" s="20">
        <v>11</v>
      </c>
      <c r="D12" s="43" t="s">
        <v>16516</v>
      </c>
      <c r="E12" s="43" t="s">
        <v>16516</v>
      </c>
    </row>
    <row r="13" spans="1:5" ht="17.25" x14ac:dyDescent="0.3">
      <c r="A13" s="20" t="s">
        <v>75</v>
      </c>
      <c r="B13" s="20" t="s">
        <v>86</v>
      </c>
      <c r="C13" s="20">
        <v>198</v>
      </c>
      <c r="D13" s="44" t="s">
        <v>16516</v>
      </c>
      <c r="E13" s="44" t="s">
        <v>16516</v>
      </c>
    </row>
    <row r="14" spans="1:5" ht="17.25" x14ac:dyDescent="0.3">
      <c r="A14" s="20" t="s">
        <v>75</v>
      </c>
      <c r="B14" s="20" t="s">
        <v>87</v>
      </c>
      <c r="C14" s="20">
        <v>17</v>
      </c>
      <c r="D14" s="43" t="s">
        <v>16516</v>
      </c>
      <c r="E14" s="43" t="s">
        <v>16516</v>
      </c>
    </row>
    <row r="15" spans="1:5" ht="17.25" x14ac:dyDescent="0.3">
      <c r="A15" s="20" t="s">
        <v>75</v>
      </c>
      <c r="B15" s="20" t="s">
        <v>88</v>
      </c>
      <c r="C15" s="20">
        <v>33</v>
      </c>
      <c r="D15" s="44" t="s">
        <v>16516</v>
      </c>
      <c r="E15" s="44" t="s">
        <v>16516</v>
      </c>
    </row>
    <row r="16" spans="1:5" ht="17.25" x14ac:dyDescent="0.3">
      <c r="A16" s="20" t="s">
        <v>75</v>
      </c>
      <c r="B16" s="20" t="s">
        <v>89</v>
      </c>
      <c r="C16" s="20">
        <v>35</v>
      </c>
      <c r="D16" s="43" t="s">
        <v>16516</v>
      </c>
      <c r="E16" s="43" t="s">
        <v>16516</v>
      </c>
    </row>
    <row r="17" spans="1:5" ht="17.25" x14ac:dyDescent="0.3">
      <c r="A17" s="20" t="s">
        <v>75</v>
      </c>
      <c r="B17" s="20" t="s">
        <v>90</v>
      </c>
      <c r="C17" s="25" t="s">
        <v>136</v>
      </c>
      <c r="D17" s="26">
        <v>1</v>
      </c>
      <c r="E17" s="20" t="s">
        <v>78</v>
      </c>
    </row>
    <row r="18" spans="1:5" ht="17.25" x14ac:dyDescent="0.3">
      <c r="A18" s="20" t="s">
        <v>75</v>
      </c>
      <c r="B18" s="20" t="s">
        <v>91</v>
      </c>
      <c r="C18" s="20">
        <v>118</v>
      </c>
      <c r="D18" s="43" t="s">
        <v>16516</v>
      </c>
      <c r="E18" s="43" t="s">
        <v>16516</v>
      </c>
    </row>
    <row r="19" spans="1:5" ht="17.25" x14ac:dyDescent="0.3">
      <c r="A19" s="20" t="s">
        <v>75</v>
      </c>
      <c r="B19" s="20" t="s">
        <v>92</v>
      </c>
      <c r="C19" s="20">
        <v>63</v>
      </c>
      <c r="D19" s="44" t="s">
        <v>16516</v>
      </c>
      <c r="E19" s="44" t="s">
        <v>16516</v>
      </c>
    </row>
    <row r="20" spans="1:5" ht="17.25" x14ac:dyDescent="0.3">
      <c r="A20" s="20" t="s">
        <v>75</v>
      </c>
      <c r="B20" s="20" t="s">
        <v>93</v>
      </c>
      <c r="C20" s="20">
        <v>30</v>
      </c>
      <c r="D20" s="43" t="s">
        <v>16516</v>
      </c>
      <c r="E20" s="43" t="s">
        <v>16516</v>
      </c>
    </row>
    <row r="21" spans="1:5" ht="17.25" x14ac:dyDescent="0.3">
      <c r="A21" s="20" t="s">
        <v>75</v>
      </c>
      <c r="B21" s="20" t="s">
        <v>94</v>
      </c>
      <c r="C21" s="20">
        <v>0</v>
      </c>
      <c r="D21" s="44" t="s">
        <v>16516</v>
      </c>
      <c r="E21" s="44" t="s">
        <v>16516</v>
      </c>
    </row>
    <row r="22" spans="1:5" ht="17.25" x14ac:dyDescent="0.3">
      <c r="A22" s="20" t="s">
        <v>75</v>
      </c>
      <c r="B22" s="20" t="s">
        <v>95</v>
      </c>
      <c r="C22" s="20">
        <v>1874</v>
      </c>
      <c r="D22" s="43" t="s">
        <v>16516</v>
      </c>
      <c r="E22" s="43" t="s">
        <v>16516</v>
      </c>
    </row>
    <row r="23" spans="1:5" ht="17.25" x14ac:dyDescent="0.3">
      <c r="A23" s="20" t="s">
        <v>75</v>
      </c>
      <c r="B23" s="20" t="s">
        <v>96</v>
      </c>
      <c r="C23" s="20">
        <v>18</v>
      </c>
      <c r="D23" s="44" t="s">
        <v>16516</v>
      </c>
      <c r="E23" s="44" t="s">
        <v>16516</v>
      </c>
    </row>
    <row r="24" spans="1:5" ht="17.25" x14ac:dyDescent="0.3">
      <c r="A24" s="20" t="s">
        <v>75</v>
      </c>
      <c r="B24" s="20" t="s">
        <v>97</v>
      </c>
      <c r="C24" s="20">
        <v>26</v>
      </c>
      <c r="D24" s="43" t="s">
        <v>16516</v>
      </c>
      <c r="E24" s="43" t="s">
        <v>16516</v>
      </c>
    </row>
    <row r="25" spans="1:5" ht="17.25" x14ac:dyDescent="0.3">
      <c r="A25" s="20" t="s">
        <v>75</v>
      </c>
      <c r="B25" s="20" t="s">
        <v>98</v>
      </c>
      <c r="C25" s="20">
        <v>5</v>
      </c>
      <c r="D25" s="44" t="s">
        <v>16516</v>
      </c>
      <c r="E25" s="44" t="s">
        <v>16516</v>
      </c>
    </row>
    <row r="26" spans="1:5" ht="17.25" x14ac:dyDescent="0.3">
      <c r="A26" s="20" t="s">
        <v>75</v>
      </c>
      <c r="B26" s="20" t="s">
        <v>99</v>
      </c>
      <c r="C26" s="20">
        <v>23</v>
      </c>
      <c r="D26" s="43" t="s">
        <v>16516</v>
      </c>
      <c r="E26" s="43" t="s">
        <v>16516</v>
      </c>
    </row>
    <row r="27" spans="1:5" ht="17.25" x14ac:dyDescent="0.3">
      <c r="A27" s="20" t="s">
        <v>75</v>
      </c>
      <c r="B27" s="20" t="s">
        <v>100</v>
      </c>
      <c r="C27" s="20">
        <v>57</v>
      </c>
      <c r="D27" s="44" t="s">
        <v>16516</v>
      </c>
      <c r="E27" s="44" t="s">
        <v>16516</v>
      </c>
    </row>
    <row r="28" spans="1:5" ht="17.25" x14ac:dyDescent="0.3">
      <c r="A28" s="20" t="s">
        <v>75</v>
      </c>
      <c r="B28" s="20" t="s">
        <v>101</v>
      </c>
      <c r="C28" s="20">
        <v>0</v>
      </c>
      <c r="D28" s="43" t="s">
        <v>16516</v>
      </c>
      <c r="E28" s="43" t="s">
        <v>16516</v>
      </c>
    </row>
    <row r="29" spans="1:5" ht="17.25" x14ac:dyDescent="0.3">
      <c r="A29" s="20" t="s">
        <v>75</v>
      </c>
      <c r="B29" s="20" t="s">
        <v>102</v>
      </c>
      <c r="C29" s="25" t="s">
        <v>136</v>
      </c>
      <c r="D29" s="26">
        <v>1</v>
      </c>
      <c r="E29" s="20" t="s">
        <v>78</v>
      </c>
    </row>
    <row r="30" spans="1:5" ht="17.25" x14ac:dyDescent="0.3">
      <c r="A30" s="20" t="s">
        <v>75</v>
      </c>
      <c r="B30" s="20" t="s">
        <v>103</v>
      </c>
      <c r="C30" s="20">
        <v>30</v>
      </c>
      <c r="D30" s="43" t="s">
        <v>16516</v>
      </c>
      <c r="E30" s="43" t="s">
        <v>16516</v>
      </c>
    </row>
    <row r="31" spans="1:5" ht="17.25" x14ac:dyDescent="0.3">
      <c r="A31" s="20" t="s">
        <v>75</v>
      </c>
      <c r="B31" s="20" t="s">
        <v>104</v>
      </c>
      <c r="C31" s="20">
        <v>15</v>
      </c>
      <c r="D31" s="44" t="s">
        <v>16516</v>
      </c>
      <c r="E31" s="44" t="s">
        <v>16516</v>
      </c>
    </row>
    <row r="32" spans="1:5" ht="17.25" x14ac:dyDescent="0.3">
      <c r="A32" s="20" t="s">
        <v>75</v>
      </c>
      <c r="B32" s="20" t="s">
        <v>105</v>
      </c>
      <c r="C32" s="20">
        <v>13</v>
      </c>
      <c r="D32" s="43" t="s">
        <v>16516</v>
      </c>
      <c r="E32" s="43" t="s">
        <v>16516</v>
      </c>
    </row>
    <row r="33" spans="1:5" ht="17.25" x14ac:dyDescent="0.3">
      <c r="A33" s="20" t="s">
        <v>75</v>
      </c>
      <c r="B33" s="20" t="s">
        <v>106</v>
      </c>
      <c r="C33" s="20">
        <v>367</v>
      </c>
      <c r="D33" s="44" t="s">
        <v>16516</v>
      </c>
      <c r="E33" s="44" t="s">
        <v>16516</v>
      </c>
    </row>
    <row r="34" spans="1:5" ht="17.25" x14ac:dyDescent="0.3">
      <c r="A34" s="20" t="s">
        <v>75</v>
      </c>
      <c r="B34" s="20" t="s">
        <v>107</v>
      </c>
      <c r="C34" s="20">
        <v>109</v>
      </c>
      <c r="D34" s="43" t="s">
        <v>16516</v>
      </c>
      <c r="E34" s="43" t="s">
        <v>16516</v>
      </c>
    </row>
    <row r="35" spans="1:5" ht="17.25" x14ac:dyDescent="0.3">
      <c r="A35" s="20" t="s">
        <v>75</v>
      </c>
      <c r="B35" s="20" t="s">
        <v>108</v>
      </c>
      <c r="C35" s="20">
        <v>7</v>
      </c>
      <c r="D35" s="44" t="s">
        <v>16516</v>
      </c>
      <c r="E35" s="44" t="s">
        <v>16516</v>
      </c>
    </row>
    <row r="36" spans="1:5" ht="17.25" x14ac:dyDescent="0.3">
      <c r="A36" s="20" t="s">
        <v>75</v>
      </c>
      <c r="B36" s="20" t="s">
        <v>109</v>
      </c>
      <c r="C36" s="20">
        <v>290</v>
      </c>
      <c r="D36" s="43" t="s">
        <v>16516</v>
      </c>
      <c r="E36" s="43" t="s">
        <v>16516</v>
      </c>
    </row>
    <row r="37" spans="1:5" ht="17.25" x14ac:dyDescent="0.3">
      <c r="A37" s="20" t="s">
        <v>75</v>
      </c>
      <c r="B37" s="20" t="s">
        <v>110</v>
      </c>
      <c r="C37" s="20">
        <v>216</v>
      </c>
      <c r="D37" s="44" t="s">
        <v>16516</v>
      </c>
      <c r="E37" s="44" t="s">
        <v>16516</v>
      </c>
    </row>
    <row r="38" spans="1:5" ht="17.25" x14ac:dyDescent="0.3">
      <c r="A38" s="20" t="s">
        <v>75</v>
      </c>
      <c r="B38" s="20" t="s">
        <v>111</v>
      </c>
      <c r="C38" s="20">
        <v>5</v>
      </c>
      <c r="D38" s="43" t="s">
        <v>16516</v>
      </c>
      <c r="E38" s="43" t="s">
        <v>16516</v>
      </c>
    </row>
    <row r="39" spans="1:5" ht="17.25" x14ac:dyDescent="0.3">
      <c r="A39" s="20" t="s">
        <v>75</v>
      </c>
      <c r="B39" s="20" t="s">
        <v>112</v>
      </c>
      <c r="C39" s="20">
        <v>277</v>
      </c>
      <c r="D39" s="44" t="s">
        <v>16516</v>
      </c>
      <c r="E39" s="44" t="s">
        <v>16516</v>
      </c>
    </row>
    <row r="40" spans="1:5" ht="17.25" x14ac:dyDescent="0.3">
      <c r="A40" s="20" t="s">
        <v>75</v>
      </c>
      <c r="B40" s="20" t="s">
        <v>113</v>
      </c>
      <c r="C40" s="20">
        <v>494</v>
      </c>
      <c r="D40" s="43" t="s">
        <v>16516</v>
      </c>
      <c r="E40" s="43" t="s">
        <v>16516</v>
      </c>
    </row>
    <row r="41" spans="1:5" ht="17.25" x14ac:dyDescent="0.3">
      <c r="A41" s="20" t="s">
        <v>75</v>
      </c>
      <c r="B41" s="20" t="s">
        <v>114</v>
      </c>
      <c r="C41" s="20">
        <v>174</v>
      </c>
      <c r="D41" s="44" t="s">
        <v>16516</v>
      </c>
      <c r="E41" s="44" t="s">
        <v>16516</v>
      </c>
    </row>
    <row r="42" spans="1:5" ht="17.25" x14ac:dyDescent="0.3">
      <c r="A42" s="20" t="s">
        <v>75</v>
      </c>
      <c r="B42" s="20" t="s">
        <v>115</v>
      </c>
      <c r="C42" s="20">
        <v>107</v>
      </c>
      <c r="D42" s="43" t="s">
        <v>16516</v>
      </c>
      <c r="E42" s="43" t="s">
        <v>16516</v>
      </c>
    </row>
    <row r="43" spans="1:5" ht="17.25" x14ac:dyDescent="0.3">
      <c r="A43" s="20" t="s">
        <v>75</v>
      </c>
      <c r="B43" s="20" t="s">
        <v>116</v>
      </c>
      <c r="C43" s="20">
        <v>47</v>
      </c>
      <c r="D43" s="44" t="s">
        <v>16516</v>
      </c>
      <c r="E43" s="44" t="s">
        <v>16516</v>
      </c>
    </row>
    <row r="44" spans="1:5" ht="17.25" x14ac:dyDescent="0.3">
      <c r="A44" s="20" t="s">
        <v>75</v>
      </c>
      <c r="B44" s="20" t="s">
        <v>117</v>
      </c>
      <c r="C44" s="20">
        <v>114</v>
      </c>
      <c r="D44" s="43" t="s">
        <v>16516</v>
      </c>
      <c r="E44" s="43" t="s">
        <v>16516</v>
      </c>
    </row>
    <row r="45" spans="1:5" ht="17.25" x14ac:dyDescent="0.3">
      <c r="A45" s="20" t="s">
        <v>75</v>
      </c>
      <c r="B45" s="20" t="s">
        <v>118</v>
      </c>
      <c r="C45" s="20">
        <v>45</v>
      </c>
      <c r="D45" s="44" t="s">
        <v>16516</v>
      </c>
      <c r="E45" s="44" t="s">
        <v>16516</v>
      </c>
    </row>
    <row r="46" spans="1:5" ht="17.25" x14ac:dyDescent="0.3">
      <c r="A46" s="20" t="s">
        <v>75</v>
      </c>
      <c r="B46" s="20" t="s">
        <v>119</v>
      </c>
      <c r="C46" s="20">
        <v>307</v>
      </c>
      <c r="D46" s="43" t="s">
        <v>16516</v>
      </c>
      <c r="E46" s="43" t="s">
        <v>16516</v>
      </c>
    </row>
    <row r="47" spans="1:5" ht="17.25" x14ac:dyDescent="0.3">
      <c r="A47" s="20" t="s">
        <v>75</v>
      </c>
      <c r="B47" s="20" t="s">
        <v>120</v>
      </c>
      <c r="C47" s="20">
        <v>44</v>
      </c>
      <c r="D47" s="44" t="s">
        <v>16516</v>
      </c>
      <c r="E47" s="44" t="s">
        <v>16516</v>
      </c>
    </row>
    <row r="48" spans="1:5" ht="17.25" x14ac:dyDescent="0.3">
      <c r="A48" s="20" t="s">
        <v>75</v>
      </c>
      <c r="B48" s="20" t="s">
        <v>121</v>
      </c>
      <c r="C48" s="20">
        <v>73</v>
      </c>
      <c r="D48" s="43" t="s">
        <v>16516</v>
      </c>
      <c r="E48" s="43" t="s">
        <v>16516</v>
      </c>
    </row>
    <row r="49" spans="1:5" ht="17.25" x14ac:dyDescent="0.3">
      <c r="A49" s="20" t="s">
        <v>75</v>
      </c>
      <c r="B49" s="20" t="s">
        <v>122</v>
      </c>
      <c r="C49" s="20">
        <v>0</v>
      </c>
      <c r="D49" s="44" t="s">
        <v>16516</v>
      </c>
      <c r="E49" s="44" t="s">
        <v>16516</v>
      </c>
    </row>
    <row r="50" spans="1:5" ht="17.25" x14ac:dyDescent="0.3">
      <c r="A50" s="20" t="s">
        <v>75</v>
      </c>
      <c r="B50" s="20" t="s">
        <v>123</v>
      </c>
      <c r="C50" s="20">
        <v>7</v>
      </c>
      <c r="D50" s="43" t="s">
        <v>16516</v>
      </c>
      <c r="E50" s="43" t="s">
        <v>16516</v>
      </c>
    </row>
    <row r="51" spans="1:5" ht="17.25" x14ac:dyDescent="0.3">
      <c r="A51" s="20" t="s">
        <v>75</v>
      </c>
      <c r="B51" s="20" t="s">
        <v>124</v>
      </c>
      <c r="C51" s="20">
        <v>47</v>
      </c>
      <c r="D51" s="44" t="s">
        <v>16516</v>
      </c>
      <c r="E51" s="44" t="s">
        <v>16516</v>
      </c>
    </row>
    <row r="52" spans="1:5" ht="17.25" x14ac:dyDescent="0.3">
      <c r="A52" s="20" t="s">
        <v>75</v>
      </c>
      <c r="B52" s="20" t="s">
        <v>125</v>
      </c>
      <c r="C52" s="20">
        <v>94</v>
      </c>
      <c r="D52" s="43" t="s">
        <v>16516</v>
      </c>
      <c r="E52" s="43" t="s">
        <v>16516</v>
      </c>
    </row>
    <row r="53" spans="1:5" ht="17.25" x14ac:dyDescent="0.3">
      <c r="A53" s="20" t="s">
        <v>75</v>
      </c>
      <c r="B53" s="20" t="s">
        <v>126</v>
      </c>
      <c r="C53" s="20">
        <v>58</v>
      </c>
      <c r="D53" s="44" t="s">
        <v>16516</v>
      </c>
      <c r="E53" s="44" t="s">
        <v>16516</v>
      </c>
    </row>
    <row r="54" spans="1:5" ht="17.25" x14ac:dyDescent="0.3">
      <c r="A54" s="20" t="s">
        <v>75</v>
      </c>
      <c r="B54" s="20" t="s">
        <v>127</v>
      </c>
      <c r="C54" s="20">
        <v>27</v>
      </c>
      <c r="D54" s="43" t="s">
        <v>16516</v>
      </c>
      <c r="E54" s="43" t="s">
        <v>16516</v>
      </c>
    </row>
    <row r="55" spans="1:5" ht="17.25" x14ac:dyDescent="0.3">
      <c r="A55" s="20" t="s">
        <v>75</v>
      </c>
      <c r="B55" s="20" t="s">
        <v>128</v>
      </c>
      <c r="C55" s="20">
        <v>7</v>
      </c>
      <c r="D55" s="44" t="s">
        <v>16516</v>
      </c>
      <c r="E55" s="44" t="s">
        <v>16516</v>
      </c>
    </row>
    <row r="56" spans="1:5" ht="17.25" x14ac:dyDescent="0.3">
      <c r="A56" s="20" t="s">
        <v>75</v>
      </c>
      <c r="B56" s="20" t="s">
        <v>129</v>
      </c>
      <c r="C56" s="25" t="s">
        <v>136</v>
      </c>
      <c r="D56" s="26">
        <v>1</v>
      </c>
      <c r="E56" s="20" t="s">
        <v>78</v>
      </c>
    </row>
    <row r="57" spans="1:5" ht="17.25" x14ac:dyDescent="0.3">
      <c r="A57" s="20" t="s">
        <v>75</v>
      </c>
      <c r="B57" s="20" t="s">
        <v>130</v>
      </c>
      <c r="C57" s="20">
        <v>54</v>
      </c>
      <c r="D57" s="44" t="s">
        <v>16516</v>
      </c>
      <c r="E57" s="44" t="s">
        <v>16516</v>
      </c>
    </row>
    <row r="58" spans="1:5" ht="17.25" x14ac:dyDescent="0.3">
      <c r="A58" s="20" t="s">
        <v>75</v>
      </c>
      <c r="B58" s="20" t="s">
        <v>131</v>
      </c>
      <c r="C58" s="20">
        <v>10</v>
      </c>
      <c r="D58" s="43" t="s">
        <v>16516</v>
      </c>
      <c r="E58" s="43" t="s">
        <v>16516</v>
      </c>
    </row>
    <row r="59" spans="1:5" ht="17.25" x14ac:dyDescent="0.3">
      <c r="A59" s="20" t="s">
        <v>75</v>
      </c>
      <c r="B59" s="20" t="s">
        <v>132</v>
      </c>
      <c r="C59" s="20">
        <v>114</v>
      </c>
      <c r="D59" s="44" t="s">
        <v>16516</v>
      </c>
      <c r="E59" s="44" t="s">
        <v>16516</v>
      </c>
    </row>
    <row r="60" spans="1:5" ht="17.25" x14ac:dyDescent="0.3">
      <c r="A60" s="20" t="s">
        <v>75</v>
      </c>
      <c r="B60" s="20" t="s">
        <v>133</v>
      </c>
      <c r="C60" s="20">
        <v>34</v>
      </c>
      <c r="D60" s="43" t="s">
        <v>16516</v>
      </c>
      <c r="E60" s="43" t="s">
        <v>16516</v>
      </c>
    </row>
    <row r="61" spans="1:5" ht="17.25" x14ac:dyDescent="0.3">
      <c r="A61" s="20" t="s">
        <v>75</v>
      </c>
      <c r="B61" s="20" t="s">
        <v>134</v>
      </c>
      <c r="C61" s="20">
        <v>13</v>
      </c>
      <c r="D61" s="44" t="s">
        <v>16516</v>
      </c>
      <c r="E61" s="44" t="s">
        <v>16516</v>
      </c>
    </row>
    <row r="62" spans="1:5" ht="17.25" x14ac:dyDescent="0.3">
      <c r="A62" s="30" t="s">
        <v>75</v>
      </c>
      <c r="B62" s="30" t="s">
        <v>135</v>
      </c>
      <c r="C62" s="47">
        <v>6172</v>
      </c>
      <c r="D62" s="43" t="s">
        <v>16516</v>
      </c>
      <c r="E62" s="43" t="s">
        <v>16516</v>
      </c>
    </row>
    <row r="63" spans="1:5" hidden="1" x14ac:dyDescent="0.2"/>
    <row r="64" spans="1:5" ht="17.25" x14ac:dyDescent="0.3">
      <c r="A64" s="36" t="s">
        <v>20</v>
      </c>
    </row>
  </sheetData>
  <sheetProtection sheet="1" objects="1" scenarios="1" selectLockedCells="1"/>
  <conditionalFormatting sqref="A4:C10 A11:B11 A12:C16 A17:B17 A18:C28 A29:B29 A30:C55 A56:B56 A57:C62">
    <cfRule type="expression" dxfId="10" priority="6">
      <formula>MOD(ROW(),2)=0</formula>
    </cfRule>
  </conditionalFormatting>
  <conditionalFormatting sqref="C11">
    <cfRule type="expression" dxfId="9" priority="5">
      <formula>MOD(ROW(),2)=0</formula>
    </cfRule>
  </conditionalFormatting>
  <conditionalFormatting sqref="C17">
    <cfRule type="expression" dxfId="8" priority="4">
      <formula>MOD(ROW(),2)=0</formula>
    </cfRule>
  </conditionalFormatting>
  <conditionalFormatting sqref="C29">
    <cfRule type="expression" dxfId="7" priority="3">
      <formula>MOD(ROW(),2)=0</formula>
    </cfRule>
  </conditionalFormatting>
  <conditionalFormatting sqref="C56">
    <cfRule type="expression" dxfId="6" priority="2">
      <formula>MOD(ROW(),2)=0</formula>
    </cfRule>
  </conditionalFormatting>
  <conditionalFormatting sqref="D4:E62">
    <cfRule type="expression" dxfId="5" priority="1">
      <formula>MOD(ROW(),2)=0</formula>
    </cfRule>
  </conditionalFormatting>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76CEB-4B6C-40CC-9628-E006EF7BB94D}">
  <dimension ref="A1:E64"/>
  <sheetViews>
    <sheetView topLeftCell="A34" zoomScale="85" zoomScaleNormal="85" workbookViewId="0">
      <selection activeCell="D46" sqref="D46"/>
    </sheetView>
  </sheetViews>
  <sheetFormatPr defaultColWidth="0" defaultRowHeight="12.75" customHeight="1" zeroHeight="1" x14ac:dyDescent="0.2"/>
  <cols>
    <col min="1" max="1" width="21.5703125" style="8" customWidth="1"/>
    <col min="2" max="2" width="16.5703125" style="8" bestFit="1" customWidth="1"/>
    <col min="3" max="3" width="14" style="8" bestFit="1" customWidth="1"/>
    <col min="4" max="4" width="22.140625" style="8" customWidth="1"/>
    <col min="5" max="5" width="49.140625" style="8" customWidth="1"/>
    <col min="6" max="16384" width="8.85546875" style="8" hidden="1"/>
  </cols>
  <sheetData>
    <row r="1" spans="1:5" ht="17.25" x14ac:dyDescent="0.3">
      <c r="A1" s="16" t="s">
        <v>0</v>
      </c>
      <c r="B1" s="1"/>
      <c r="C1" s="1"/>
      <c r="D1" s="2"/>
      <c r="E1" s="1"/>
    </row>
    <row r="2" spans="1:5" ht="26.25" x14ac:dyDescent="0.45">
      <c r="A2" s="17" t="s">
        <v>74</v>
      </c>
      <c r="B2" s="3"/>
      <c r="C2" s="3"/>
      <c r="D2" s="4"/>
      <c r="E2" s="3"/>
    </row>
    <row r="3" spans="1:5" ht="17.25" x14ac:dyDescent="0.3">
      <c r="A3" s="54" t="s">
        <v>61</v>
      </c>
      <c r="B3" s="54" t="s">
        <v>3</v>
      </c>
      <c r="C3" s="54" t="s">
        <v>72</v>
      </c>
      <c r="D3" s="54" t="s">
        <v>65</v>
      </c>
      <c r="E3" s="54" t="s">
        <v>66</v>
      </c>
    </row>
    <row r="4" spans="1:5" ht="17.25" x14ac:dyDescent="0.3">
      <c r="A4" s="20" t="s">
        <v>75</v>
      </c>
      <c r="B4" s="20" t="s">
        <v>76</v>
      </c>
      <c r="C4" s="51">
        <v>1158</v>
      </c>
      <c r="D4" s="43" t="s">
        <v>16516</v>
      </c>
      <c r="E4" s="43" t="s">
        <v>16516</v>
      </c>
    </row>
    <row r="5" spans="1:5" ht="17.25" x14ac:dyDescent="0.3">
      <c r="A5" s="20" t="s">
        <v>75</v>
      </c>
      <c r="B5" s="20" t="s">
        <v>77</v>
      </c>
      <c r="C5" s="26">
        <v>0</v>
      </c>
      <c r="D5" s="44" t="s">
        <v>16516</v>
      </c>
      <c r="E5" s="44" t="s">
        <v>16516</v>
      </c>
    </row>
    <row r="6" spans="1:5" ht="17.25" x14ac:dyDescent="0.3">
      <c r="A6" s="20" t="s">
        <v>75</v>
      </c>
      <c r="B6" s="20" t="s">
        <v>79</v>
      </c>
      <c r="C6" s="26">
        <v>22</v>
      </c>
      <c r="D6" s="43" t="s">
        <v>16516</v>
      </c>
      <c r="E6" s="43" t="s">
        <v>16516</v>
      </c>
    </row>
    <row r="7" spans="1:5" ht="17.25" x14ac:dyDescent="0.3">
      <c r="A7" s="20" t="s">
        <v>75</v>
      </c>
      <c r="B7" s="20" t="s">
        <v>80</v>
      </c>
      <c r="C7" s="26">
        <v>100</v>
      </c>
      <c r="D7" s="44" t="s">
        <v>16516</v>
      </c>
      <c r="E7" s="44" t="s">
        <v>16516</v>
      </c>
    </row>
    <row r="8" spans="1:5" ht="17.25" x14ac:dyDescent="0.3">
      <c r="A8" s="20" t="s">
        <v>75</v>
      </c>
      <c r="B8" s="20" t="s">
        <v>81</v>
      </c>
      <c r="C8" s="26">
        <v>33</v>
      </c>
      <c r="D8" s="43" t="s">
        <v>16516</v>
      </c>
      <c r="E8" s="43" t="s">
        <v>16516</v>
      </c>
    </row>
    <row r="9" spans="1:5" ht="17.25" x14ac:dyDescent="0.3">
      <c r="A9" s="20" t="s">
        <v>75</v>
      </c>
      <c r="B9" s="20" t="s">
        <v>82</v>
      </c>
      <c r="C9" s="26">
        <v>43</v>
      </c>
      <c r="D9" s="44" t="s">
        <v>16516</v>
      </c>
      <c r="E9" s="44" t="s">
        <v>16516</v>
      </c>
    </row>
    <row r="10" spans="1:5" ht="17.25" x14ac:dyDescent="0.3">
      <c r="A10" s="20" t="s">
        <v>75</v>
      </c>
      <c r="B10" s="20" t="s">
        <v>83</v>
      </c>
      <c r="C10" s="26">
        <v>773</v>
      </c>
      <c r="D10" s="43" t="s">
        <v>16516</v>
      </c>
      <c r="E10" s="43" t="s">
        <v>16516</v>
      </c>
    </row>
    <row r="11" spans="1:5" ht="17.25" x14ac:dyDescent="0.3">
      <c r="A11" s="20" t="s">
        <v>75</v>
      </c>
      <c r="B11" s="20" t="s">
        <v>84</v>
      </c>
      <c r="C11" s="25" t="s">
        <v>136</v>
      </c>
      <c r="D11" s="26">
        <v>2</v>
      </c>
      <c r="E11" s="14" t="s">
        <v>16514</v>
      </c>
    </row>
    <row r="12" spans="1:5" ht="17.25" x14ac:dyDescent="0.3">
      <c r="A12" s="20" t="s">
        <v>75</v>
      </c>
      <c r="B12" s="20" t="s">
        <v>85</v>
      </c>
      <c r="C12" s="26">
        <v>35</v>
      </c>
      <c r="D12" s="43" t="s">
        <v>16516</v>
      </c>
      <c r="E12" s="43" t="s">
        <v>16516</v>
      </c>
    </row>
    <row r="13" spans="1:5" ht="17.25" x14ac:dyDescent="0.3">
      <c r="A13" s="20" t="s">
        <v>75</v>
      </c>
      <c r="B13" s="20" t="s">
        <v>86</v>
      </c>
      <c r="C13" s="26">
        <v>905</v>
      </c>
      <c r="D13" s="44" t="s">
        <v>16516</v>
      </c>
      <c r="E13" s="44" t="s">
        <v>16516</v>
      </c>
    </row>
    <row r="14" spans="1:5" ht="17.25" x14ac:dyDescent="0.3">
      <c r="A14" s="20" t="s">
        <v>75</v>
      </c>
      <c r="B14" s="20" t="s">
        <v>87</v>
      </c>
      <c r="C14" s="26">
        <v>47</v>
      </c>
      <c r="D14" s="43" t="s">
        <v>16516</v>
      </c>
      <c r="E14" s="43" t="s">
        <v>16516</v>
      </c>
    </row>
    <row r="15" spans="1:5" ht="17.25" x14ac:dyDescent="0.3">
      <c r="A15" s="20" t="s">
        <v>75</v>
      </c>
      <c r="B15" s="20" t="s">
        <v>88</v>
      </c>
      <c r="C15" s="26">
        <v>68</v>
      </c>
      <c r="D15" s="44" t="s">
        <v>16516</v>
      </c>
      <c r="E15" s="44" t="s">
        <v>16516</v>
      </c>
    </row>
    <row r="16" spans="1:5" ht="17.25" x14ac:dyDescent="0.3">
      <c r="A16" s="20" t="s">
        <v>75</v>
      </c>
      <c r="B16" s="20" t="s">
        <v>89</v>
      </c>
      <c r="C16" s="26">
        <v>150</v>
      </c>
      <c r="D16" s="43" t="s">
        <v>16516</v>
      </c>
      <c r="E16" s="43" t="s">
        <v>16516</v>
      </c>
    </row>
    <row r="17" spans="1:5" ht="17.25" x14ac:dyDescent="0.3">
      <c r="A17" s="20" t="s">
        <v>75</v>
      </c>
      <c r="B17" s="20" t="s">
        <v>90</v>
      </c>
      <c r="C17" s="26">
        <v>13</v>
      </c>
      <c r="D17" s="44" t="s">
        <v>16516</v>
      </c>
      <c r="E17" s="44" t="s">
        <v>16516</v>
      </c>
    </row>
    <row r="18" spans="1:5" ht="17.25" x14ac:dyDescent="0.3">
      <c r="A18" s="20" t="s">
        <v>75</v>
      </c>
      <c r="B18" s="20" t="s">
        <v>91</v>
      </c>
      <c r="C18" s="51">
        <v>612</v>
      </c>
      <c r="D18" s="43" t="s">
        <v>16516</v>
      </c>
      <c r="E18" s="43" t="s">
        <v>16516</v>
      </c>
    </row>
    <row r="19" spans="1:5" ht="17.25" x14ac:dyDescent="0.3">
      <c r="A19" s="20" t="s">
        <v>75</v>
      </c>
      <c r="B19" s="20" t="s">
        <v>92</v>
      </c>
      <c r="C19" s="26">
        <v>310</v>
      </c>
      <c r="D19" s="44" t="s">
        <v>16516</v>
      </c>
      <c r="E19" s="44" t="s">
        <v>16516</v>
      </c>
    </row>
    <row r="20" spans="1:5" ht="17.25" x14ac:dyDescent="0.3">
      <c r="A20" s="20" t="s">
        <v>75</v>
      </c>
      <c r="B20" s="20" t="s">
        <v>93</v>
      </c>
      <c r="C20" s="26">
        <v>82</v>
      </c>
      <c r="D20" s="43" t="s">
        <v>16516</v>
      </c>
      <c r="E20" s="43" t="s">
        <v>16516</v>
      </c>
    </row>
    <row r="21" spans="1:5" ht="17.25" x14ac:dyDescent="0.3">
      <c r="A21" s="20" t="s">
        <v>75</v>
      </c>
      <c r="B21" s="20" t="s">
        <v>94</v>
      </c>
      <c r="C21" s="26">
        <v>17</v>
      </c>
      <c r="D21" s="44" t="s">
        <v>16516</v>
      </c>
      <c r="E21" s="44" t="s">
        <v>16516</v>
      </c>
    </row>
    <row r="22" spans="1:5" ht="17.25" x14ac:dyDescent="0.3">
      <c r="A22" s="20" t="s">
        <v>75</v>
      </c>
      <c r="B22" s="20" t="s">
        <v>95</v>
      </c>
      <c r="C22" s="51">
        <v>8137</v>
      </c>
      <c r="D22" s="43" t="s">
        <v>16516</v>
      </c>
      <c r="E22" s="43" t="s">
        <v>16516</v>
      </c>
    </row>
    <row r="23" spans="1:5" ht="17.25" x14ac:dyDescent="0.3">
      <c r="A23" s="20" t="s">
        <v>75</v>
      </c>
      <c r="B23" s="20" t="s">
        <v>96</v>
      </c>
      <c r="C23" s="26">
        <v>187</v>
      </c>
      <c r="D23" s="44" t="s">
        <v>16516</v>
      </c>
      <c r="E23" s="44" t="s">
        <v>16516</v>
      </c>
    </row>
    <row r="24" spans="1:5" ht="17.25" x14ac:dyDescent="0.3">
      <c r="A24" s="20" t="s">
        <v>75</v>
      </c>
      <c r="B24" s="20" t="s">
        <v>97</v>
      </c>
      <c r="C24" s="26">
        <v>217</v>
      </c>
      <c r="D24" s="43" t="s">
        <v>16516</v>
      </c>
      <c r="E24" s="43" t="s">
        <v>16516</v>
      </c>
    </row>
    <row r="25" spans="1:5" ht="17.25" x14ac:dyDescent="0.3">
      <c r="A25" s="20" t="s">
        <v>75</v>
      </c>
      <c r="B25" s="20" t="s">
        <v>98</v>
      </c>
      <c r="C25" s="26">
        <v>10</v>
      </c>
      <c r="D25" s="44" t="s">
        <v>16516</v>
      </c>
      <c r="E25" s="44" t="s">
        <v>16516</v>
      </c>
    </row>
    <row r="26" spans="1:5" ht="17.25" x14ac:dyDescent="0.3">
      <c r="A26" s="20" t="s">
        <v>75</v>
      </c>
      <c r="B26" s="20" t="s">
        <v>99</v>
      </c>
      <c r="C26" s="26">
        <v>86</v>
      </c>
      <c r="D26" s="43" t="s">
        <v>16516</v>
      </c>
      <c r="E26" s="43" t="s">
        <v>16516</v>
      </c>
    </row>
    <row r="27" spans="1:5" ht="17.25" x14ac:dyDescent="0.3">
      <c r="A27" s="20" t="s">
        <v>75</v>
      </c>
      <c r="B27" s="20" t="s">
        <v>100</v>
      </c>
      <c r="C27" s="26">
        <v>291</v>
      </c>
      <c r="D27" s="44" t="s">
        <v>16516</v>
      </c>
      <c r="E27" s="44" t="s">
        <v>16516</v>
      </c>
    </row>
    <row r="28" spans="1:5" ht="17.25" x14ac:dyDescent="0.3">
      <c r="A28" s="20" t="s">
        <v>75</v>
      </c>
      <c r="B28" s="20" t="s">
        <v>101</v>
      </c>
      <c r="C28" s="25" t="s">
        <v>136</v>
      </c>
      <c r="D28" s="26">
        <v>1</v>
      </c>
      <c r="E28" s="20" t="s">
        <v>78</v>
      </c>
    </row>
    <row r="29" spans="1:5" ht="17.25" x14ac:dyDescent="0.3">
      <c r="A29" s="20" t="s">
        <v>75</v>
      </c>
      <c r="B29" s="20" t="s">
        <v>102</v>
      </c>
      <c r="C29" s="26">
        <v>17</v>
      </c>
      <c r="D29" s="44" t="s">
        <v>16516</v>
      </c>
      <c r="E29" s="44" t="s">
        <v>16516</v>
      </c>
    </row>
    <row r="30" spans="1:5" ht="17.25" x14ac:dyDescent="0.3">
      <c r="A30" s="20" t="s">
        <v>75</v>
      </c>
      <c r="B30" s="20" t="s">
        <v>103</v>
      </c>
      <c r="C30" s="26">
        <v>254</v>
      </c>
      <c r="D30" s="43" t="s">
        <v>16516</v>
      </c>
      <c r="E30" s="43" t="s">
        <v>16516</v>
      </c>
    </row>
    <row r="31" spans="1:5" ht="17.25" x14ac:dyDescent="0.3">
      <c r="A31" s="20" t="s">
        <v>75</v>
      </c>
      <c r="B31" s="20" t="s">
        <v>104</v>
      </c>
      <c r="C31" s="26">
        <v>84</v>
      </c>
      <c r="D31" s="44" t="s">
        <v>16516</v>
      </c>
      <c r="E31" s="44" t="s">
        <v>16516</v>
      </c>
    </row>
    <row r="32" spans="1:5" ht="17.25" x14ac:dyDescent="0.3">
      <c r="A32" s="20" t="s">
        <v>75</v>
      </c>
      <c r="B32" s="20" t="s">
        <v>105</v>
      </c>
      <c r="C32" s="26">
        <v>55</v>
      </c>
      <c r="D32" s="43" t="s">
        <v>16516</v>
      </c>
      <c r="E32" s="43" t="s">
        <v>16516</v>
      </c>
    </row>
    <row r="33" spans="1:5" ht="17.25" x14ac:dyDescent="0.3">
      <c r="A33" s="20" t="s">
        <v>75</v>
      </c>
      <c r="B33" s="20" t="s">
        <v>106</v>
      </c>
      <c r="C33" s="51">
        <v>2309</v>
      </c>
      <c r="D33" s="44" t="s">
        <v>16516</v>
      </c>
      <c r="E33" s="44" t="s">
        <v>16516</v>
      </c>
    </row>
    <row r="34" spans="1:5" ht="17.25" x14ac:dyDescent="0.3">
      <c r="A34" s="20" t="s">
        <v>75</v>
      </c>
      <c r="B34" s="20" t="s">
        <v>107</v>
      </c>
      <c r="C34" s="26">
        <v>334</v>
      </c>
      <c r="D34" s="43" t="s">
        <v>16516</v>
      </c>
      <c r="E34" s="43" t="s">
        <v>16516</v>
      </c>
    </row>
    <row r="35" spans="1:5" ht="17.25" x14ac:dyDescent="0.3">
      <c r="A35" s="20" t="s">
        <v>75</v>
      </c>
      <c r="B35" s="20" t="s">
        <v>108</v>
      </c>
      <c r="C35" s="26">
        <v>18</v>
      </c>
      <c r="D35" s="44" t="s">
        <v>16516</v>
      </c>
      <c r="E35" s="44" t="s">
        <v>16516</v>
      </c>
    </row>
    <row r="36" spans="1:5" ht="17.25" x14ac:dyDescent="0.3">
      <c r="A36" s="20" t="s">
        <v>75</v>
      </c>
      <c r="B36" s="20" t="s">
        <v>109</v>
      </c>
      <c r="C36" s="51">
        <v>1330</v>
      </c>
      <c r="D36" s="43" t="s">
        <v>16516</v>
      </c>
      <c r="E36" s="43" t="s">
        <v>16516</v>
      </c>
    </row>
    <row r="37" spans="1:5" ht="17.25" x14ac:dyDescent="0.3">
      <c r="A37" s="20" t="s">
        <v>75</v>
      </c>
      <c r="B37" s="20" t="s">
        <v>110</v>
      </c>
      <c r="C37" s="51">
        <v>1167</v>
      </c>
      <c r="D37" s="44" t="s">
        <v>16516</v>
      </c>
      <c r="E37" s="44" t="s">
        <v>16516</v>
      </c>
    </row>
    <row r="38" spans="1:5" ht="17.25" x14ac:dyDescent="0.3">
      <c r="A38" s="20" t="s">
        <v>75</v>
      </c>
      <c r="B38" s="20" t="s">
        <v>111</v>
      </c>
      <c r="C38" s="26">
        <v>30</v>
      </c>
      <c r="D38" s="43" t="s">
        <v>16516</v>
      </c>
      <c r="E38" s="43" t="s">
        <v>16516</v>
      </c>
    </row>
    <row r="39" spans="1:5" ht="17.25" x14ac:dyDescent="0.3">
      <c r="A39" s="20" t="s">
        <v>75</v>
      </c>
      <c r="B39" s="20" t="s">
        <v>112</v>
      </c>
      <c r="C39" s="51">
        <v>1249</v>
      </c>
      <c r="D39" s="44" t="s">
        <v>16516</v>
      </c>
      <c r="E39" s="44" t="s">
        <v>16516</v>
      </c>
    </row>
    <row r="40" spans="1:5" ht="17.25" x14ac:dyDescent="0.3">
      <c r="A40" s="20" t="s">
        <v>75</v>
      </c>
      <c r="B40" s="20" t="s">
        <v>113</v>
      </c>
      <c r="C40" s="51">
        <v>2010</v>
      </c>
      <c r="D40" s="43" t="s">
        <v>16516</v>
      </c>
      <c r="E40" s="43" t="s">
        <v>16516</v>
      </c>
    </row>
    <row r="41" spans="1:5" ht="17.25" x14ac:dyDescent="0.3">
      <c r="A41" s="20" t="s">
        <v>75</v>
      </c>
      <c r="B41" s="20" t="s">
        <v>114</v>
      </c>
      <c r="C41" s="26">
        <v>699</v>
      </c>
      <c r="D41" s="44" t="s">
        <v>16516</v>
      </c>
      <c r="E41" s="44" t="s">
        <v>16516</v>
      </c>
    </row>
    <row r="42" spans="1:5" ht="17.25" x14ac:dyDescent="0.3">
      <c r="A42" s="20" t="s">
        <v>75</v>
      </c>
      <c r="B42" s="20" t="s">
        <v>115</v>
      </c>
      <c r="C42" s="26">
        <v>522</v>
      </c>
      <c r="D42" s="43" t="s">
        <v>16516</v>
      </c>
      <c r="E42" s="43" t="s">
        <v>16516</v>
      </c>
    </row>
    <row r="43" spans="1:5" ht="17.25" x14ac:dyDescent="0.3">
      <c r="A43" s="20" t="s">
        <v>75</v>
      </c>
      <c r="B43" s="20" t="s">
        <v>116</v>
      </c>
      <c r="C43" s="26">
        <v>181</v>
      </c>
      <c r="D43" s="44" t="s">
        <v>16516</v>
      </c>
      <c r="E43" s="44" t="s">
        <v>16516</v>
      </c>
    </row>
    <row r="44" spans="1:5" ht="17.25" x14ac:dyDescent="0.3">
      <c r="A44" s="20" t="s">
        <v>75</v>
      </c>
      <c r="B44" s="20" t="s">
        <v>117</v>
      </c>
      <c r="C44" s="26">
        <v>679</v>
      </c>
      <c r="D44" s="43" t="s">
        <v>16516</v>
      </c>
      <c r="E44" s="43" t="s">
        <v>16516</v>
      </c>
    </row>
    <row r="45" spans="1:5" ht="17.25" x14ac:dyDescent="0.3">
      <c r="A45" s="20" t="s">
        <v>75</v>
      </c>
      <c r="B45" s="20" t="s">
        <v>118</v>
      </c>
      <c r="C45" s="26">
        <v>367</v>
      </c>
      <c r="D45" s="44" t="s">
        <v>16516</v>
      </c>
      <c r="E45" s="44" t="s">
        <v>16516</v>
      </c>
    </row>
    <row r="46" spans="1:5" ht="17.25" x14ac:dyDescent="0.3">
      <c r="A46" s="20" t="s">
        <v>75</v>
      </c>
      <c r="B46" s="20" t="s">
        <v>119</v>
      </c>
      <c r="C46" s="51">
        <v>1667</v>
      </c>
      <c r="D46" s="43" t="s">
        <v>16516</v>
      </c>
      <c r="E46" s="43" t="s">
        <v>16516</v>
      </c>
    </row>
    <row r="47" spans="1:5" ht="17.25" x14ac:dyDescent="0.3">
      <c r="A47" s="20" t="s">
        <v>75</v>
      </c>
      <c r="B47" s="20" t="s">
        <v>120</v>
      </c>
      <c r="C47" s="26">
        <v>157</v>
      </c>
      <c r="D47" s="44" t="s">
        <v>16516</v>
      </c>
      <c r="E47" s="44" t="s">
        <v>16516</v>
      </c>
    </row>
    <row r="48" spans="1:5" ht="17.25" x14ac:dyDescent="0.3">
      <c r="A48" s="20" t="s">
        <v>75</v>
      </c>
      <c r="B48" s="20" t="s">
        <v>121</v>
      </c>
      <c r="C48" s="26">
        <v>180</v>
      </c>
      <c r="D48" s="43" t="s">
        <v>16516</v>
      </c>
      <c r="E48" s="43" t="s">
        <v>16516</v>
      </c>
    </row>
    <row r="49" spans="1:5" ht="17.25" x14ac:dyDescent="0.3">
      <c r="A49" s="20" t="s">
        <v>75</v>
      </c>
      <c r="B49" s="20" t="s">
        <v>122</v>
      </c>
      <c r="C49" s="26">
        <v>0</v>
      </c>
      <c r="D49" s="44" t="s">
        <v>16516</v>
      </c>
      <c r="E49" s="44" t="s">
        <v>16516</v>
      </c>
    </row>
    <row r="50" spans="1:5" ht="17.25" x14ac:dyDescent="0.3">
      <c r="A50" s="20" t="s">
        <v>75</v>
      </c>
      <c r="B50" s="20" t="s">
        <v>123</v>
      </c>
      <c r="C50" s="26">
        <v>24</v>
      </c>
      <c r="D50" s="43" t="s">
        <v>16516</v>
      </c>
      <c r="E50" s="43" t="s">
        <v>16516</v>
      </c>
    </row>
    <row r="51" spans="1:5" ht="17.25" x14ac:dyDescent="0.3">
      <c r="A51" s="20" t="s">
        <v>75</v>
      </c>
      <c r="B51" s="20" t="s">
        <v>124</v>
      </c>
      <c r="C51" s="26">
        <v>221</v>
      </c>
      <c r="D51" s="44" t="s">
        <v>16516</v>
      </c>
      <c r="E51" s="44" t="s">
        <v>16516</v>
      </c>
    </row>
    <row r="52" spans="1:5" ht="17.25" x14ac:dyDescent="0.3">
      <c r="A52" s="20" t="s">
        <v>75</v>
      </c>
      <c r="B52" s="20" t="s">
        <v>125</v>
      </c>
      <c r="C52" s="26">
        <v>327</v>
      </c>
      <c r="D52" s="43" t="s">
        <v>16516</v>
      </c>
      <c r="E52" s="43" t="s">
        <v>16516</v>
      </c>
    </row>
    <row r="53" spans="1:5" ht="17.25" x14ac:dyDescent="0.3">
      <c r="A53" s="20" t="s">
        <v>75</v>
      </c>
      <c r="B53" s="20" t="s">
        <v>126</v>
      </c>
      <c r="C53" s="26">
        <v>345</v>
      </c>
      <c r="D53" s="44" t="s">
        <v>16516</v>
      </c>
      <c r="E53" s="44" t="s">
        <v>16516</v>
      </c>
    </row>
    <row r="54" spans="1:5" ht="17.25" x14ac:dyDescent="0.3">
      <c r="A54" s="20" t="s">
        <v>75</v>
      </c>
      <c r="B54" s="20" t="s">
        <v>127</v>
      </c>
      <c r="C54" s="26">
        <v>78</v>
      </c>
      <c r="D54" s="43" t="s">
        <v>16516</v>
      </c>
      <c r="E54" s="43" t="s">
        <v>16516</v>
      </c>
    </row>
    <row r="55" spans="1:5" ht="17.25" x14ac:dyDescent="0.3">
      <c r="A55" s="20" t="s">
        <v>75</v>
      </c>
      <c r="B55" s="20" t="s">
        <v>128</v>
      </c>
      <c r="C55" s="26">
        <v>29</v>
      </c>
      <c r="D55" s="44" t="s">
        <v>16516</v>
      </c>
      <c r="E55" s="44" t="s">
        <v>16516</v>
      </c>
    </row>
    <row r="56" spans="1:5" ht="17.25" x14ac:dyDescent="0.3">
      <c r="A56" s="20" t="s">
        <v>75</v>
      </c>
      <c r="B56" s="20" t="s">
        <v>129</v>
      </c>
      <c r="C56" s="26">
        <v>14</v>
      </c>
      <c r="D56" s="43" t="s">
        <v>16516</v>
      </c>
      <c r="E56" s="43" t="s">
        <v>16516</v>
      </c>
    </row>
    <row r="57" spans="1:5" ht="17.25" x14ac:dyDescent="0.3">
      <c r="A57" s="20" t="s">
        <v>75</v>
      </c>
      <c r="B57" s="20" t="s">
        <v>130</v>
      </c>
      <c r="C57" s="26">
        <v>424</v>
      </c>
      <c r="D57" s="44" t="s">
        <v>16516</v>
      </c>
      <c r="E57" s="44" t="s">
        <v>16516</v>
      </c>
    </row>
    <row r="58" spans="1:5" ht="17.25" x14ac:dyDescent="0.3">
      <c r="A58" s="20" t="s">
        <v>75</v>
      </c>
      <c r="B58" s="20" t="s">
        <v>131</v>
      </c>
      <c r="C58" s="26">
        <v>27</v>
      </c>
      <c r="D58" s="43" t="s">
        <v>16516</v>
      </c>
      <c r="E58" s="43" t="s">
        <v>16516</v>
      </c>
    </row>
    <row r="59" spans="1:5" ht="17.25" x14ac:dyDescent="0.3">
      <c r="A59" s="20" t="s">
        <v>75</v>
      </c>
      <c r="B59" s="20" t="s">
        <v>132</v>
      </c>
      <c r="C59" s="26">
        <v>470</v>
      </c>
      <c r="D59" s="44" t="s">
        <v>16516</v>
      </c>
      <c r="E59" s="44" t="s">
        <v>16516</v>
      </c>
    </row>
    <row r="60" spans="1:5" ht="17.25" x14ac:dyDescent="0.3">
      <c r="A60" s="20" t="s">
        <v>75</v>
      </c>
      <c r="B60" s="20" t="s">
        <v>133</v>
      </c>
      <c r="C60" s="26">
        <v>164</v>
      </c>
      <c r="D60" s="43" t="s">
        <v>16516</v>
      </c>
      <c r="E60" s="43" t="s">
        <v>16516</v>
      </c>
    </row>
    <row r="61" spans="1:5" ht="17.25" x14ac:dyDescent="0.3">
      <c r="A61" s="20" t="s">
        <v>75</v>
      </c>
      <c r="B61" s="20" t="s">
        <v>134</v>
      </c>
      <c r="C61" s="26">
        <v>80</v>
      </c>
      <c r="D61" s="44" t="s">
        <v>16516</v>
      </c>
      <c r="E61" s="44" t="s">
        <v>16516</v>
      </c>
    </row>
    <row r="62" spans="1:5" ht="17.25" x14ac:dyDescent="0.3">
      <c r="A62" s="30" t="s">
        <v>75</v>
      </c>
      <c r="B62" s="30" t="s">
        <v>135</v>
      </c>
      <c r="C62" s="57">
        <v>28819</v>
      </c>
      <c r="D62" s="43" t="s">
        <v>16516</v>
      </c>
      <c r="E62" s="43" t="s">
        <v>16516</v>
      </c>
    </row>
    <row r="63" spans="1:5" hidden="1" x14ac:dyDescent="0.2">
      <c r="C63" s="13"/>
    </row>
    <row r="64" spans="1:5" ht="17.25" x14ac:dyDescent="0.3">
      <c r="A64" s="36" t="s">
        <v>20</v>
      </c>
    </row>
  </sheetData>
  <sheetProtection sheet="1" objects="1" scenarios="1" selectLockedCells="1"/>
  <conditionalFormatting sqref="A4:C10 A11:B11 D11 A12:C27 A28:B28 A29:C62">
    <cfRule type="expression" dxfId="4" priority="5">
      <formula>MOD(ROW(),2)=0</formula>
    </cfRule>
  </conditionalFormatting>
  <conditionalFormatting sqref="C11">
    <cfRule type="expression" dxfId="3" priority="3">
      <formula>MOD(ROW(),2)=0</formula>
    </cfRule>
  </conditionalFormatting>
  <conditionalFormatting sqref="C28">
    <cfRule type="expression" dxfId="2" priority="4">
      <formula>MOD(ROW(),2)=0</formula>
    </cfRule>
  </conditionalFormatting>
  <conditionalFormatting sqref="D4:E10 D12:E62">
    <cfRule type="expression" dxfId="1" priority="1">
      <formula>MOD(ROW(),2)=0</formula>
    </cfRule>
  </conditionalFormatting>
  <conditionalFormatting sqref="E11">
    <cfRule type="expression" dxfId="0" priority="2">
      <formula>MOD(ROW(),2)=0</formula>
    </cfRule>
  </conditionalFormatting>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7ECB8-7844-4949-B63B-1068FFBA92D3}">
  <dimension ref="A1:R64"/>
  <sheetViews>
    <sheetView zoomScale="70" zoomScaleNormal="70" workbookViewId="0">
      <pane ySplit="3" topLeftCell="A31" activePane="bottomLeft" state="frozen"/>
      <selection activeCell="C62" sqref="C62"/>
      <selection pane="bottomLeft" activeCell="D44" sqref="D44"/>
    </sheetView>
  </sheetViews>
  <sheetFormatPr defaultColWidth="0" defaultRowHeight="17.100000000000001" customHeight="1" zeroHeight="1" x14ac:dyDescent="0.3"/>
  <cols>
    <col min="1" max="1" width="19.7109375" style="1" customWidth="1"/>
    <col min="2" max="2" width="17.7109375" style="1" customWidth="1"/>
    <col min="3" max="3" width="20.5703125" style="1" customWidth="1"/>
    <col min="4" max="4" width="21.42578125" style="1" customWidth="1"/>
    <col min="5" max="5" width="20.42578125" style="1" customWidth="1"/>
    <col min="6" max="6" width="24.7109375" style="1" customWidth="1"/>
    <col min="7" max="7" width="13.7109375" style="1" customWidth="1"/>
    <col min="8" max="8" width="17.7109375" style="1" customWidth="1"/>
    <col min="9" max="9" width="15.7109375" style="1" customWidth="1"/>
    <col min="10" max="10" width="17.7109375" style="1" customWidth="1"/>
    <col min="11" max="11" width="16.7109375" style="1" customWidth="1"/>
    <col min="12" max="12" width="17.7109375" style="1" customWidth="1"/>
    <col min="13" max="13" width="23.7109375" style="1" customWidth="1"/>
    <col min="14" max="14" width="24.7109375" style="1" customWidth="1"/>
    <col min="15" max="15" width="13.7109375" style="1" customWidth="1"/>
    <col min="16" max="16" width="14.7109375" style="1" customWidth="1"/>
    <col min="17" max="17" width="14.42578125" style="2" customWidth="1"/>
    <col min="18" max="18" width="42.5703125" style="1" bestFit="1" customWidth="1"/>
    <col min="19" max="16384" width="11.42578125" style="1" hidden="1"/>
  </cols>
  <sheetData>
    <row r="1" spans="1:18" ht="17.100000000000001" customHeight="1" x14ac:dyDescent="0.3">
      <c r="A1" s="16" t="s">
        <v>0</v>
      </c>
    </row>
    <row r="2" spans="1:18" s="3" customFormat="1" ht="23.1" customHeight="1" x14ac:dyDescent="0.45">
      <c r="A2" s="17" t="s">
        <v>21</v>
      </c>
      <c r="Q2" s="4"/>
    </row>
    <row r="3" spans="1:18" ht="86.25" x14ac:dyDescent="0.3">
      <c r="A3" s="18" t="s">
        <v>2</v>
      </c>
      <c r="B3" s="18" t="s">
        <v>3</v>
      </c>
      <c r="C3" s="18" t="s">
        <v>22</v>
      </c>
      <c r="D3" s="18" t="s">
        <v>23</v>
      </c>
      <c r="E3" s="18" t="s">
        <v>24</v>
      </c>
      <c r="F3" s="18" t="s">
        <v>25</v>
      </c>
      <c r="G3" s="18" t="s">
        <v>26</v>
      </c>
      <c r="H3" s="18" t="s">
        <v>27</v>
      </c>
      <c r="I3" s="18" t="s">
        <v>28</v>
      </c>
      <c r="J3" s="18" t="s">
        <v>29</v>
      </c>
      <c r="K3" s="18" t="s">
        <v>30</v>
      </c>
      <c r="L3" s="18" t="s">
        <v>31</v>
      </c>
      <c r="M3" s="18" t="s">
        <v>32</v>
      </c>
      <c r="N3" s="18" t="s">
        <v>33</v>
      </c>
      <c r="O3" s="18" t="s">
        <v>34</v>
      </c>
      <c r="P3" s="18" t="s">
        <v>35</v>
      </c>
      <c r="Q3" s="18" t="s">
        <v>18</v>
      </c>
      <c r="R3" s="18" t="s">
        <v>19</v>
      </c>
    </row>
    <row r="4" spans="1:18" ht="17.100000000000001" customHeight="1" x14ac:dyDescent="0.3">
      <c r="A4" s="19" t="s">
        <v>75</v>
      </c>
      <c r="B4" s="20" t="s">
        <v>76</v>
      </c>
      <c r="C4" s="21">
        <v>4732</v>
      </c>
      <c r="D4" s="21">
        <v>3303</v>
      </c>
      <c r="E4" s="23">
        <v>0.69801352493660185</v>
      </c>
      <c r="F4" s="21">
        <v>2518</v>
      </c>
      <c r="G4" s="21">
        <v>15</v>
      </c>
      <c r="H4" s="23">
        <v>3.1699070160608623E-3</v>
      </c>
      <c r="I4" s="21">
        <v>0</v>
      </c>
      <c r="J4" s="23">
        <v>0</v>
      </c>
      <c r="K4" s="21">
        <v>15</v>
      </c>
      <c r="L4" s="23">
        <v>3.1699070160608623E-3</v>
      </c>
      <c r="M4" s="21">
        <v>785</v>
      </c>
      <c r="N4" s="23">
        <v>0.16589180050718513</v>
      </c>
      <c r="O4" s="21">
        <v>1429</v>
      </c>
      <c r="P4" s="23">
        <v>0.30198647506339815</v>
      </c>
      <c r="Q4" s="35" t="s">
        <v>16516</v>
      </c>
      <c r="R4" s="35" t="s">
        <v>16516</v>
      </c>
    </row>
    <row r="5" spans="1:18" ht="17.100000000000001" customHeight="1" x14ac:dyDescent="0.3">
      <c r="A5" s="19" t="s">
        <v>75</v>
      </c>
      <c r="B5" s="20" t="s">
        <v>77</v>
      </c>
      <c r="C5" s="25" t="s">
        <v>136</v>
      </c>
      <c r="D5" s="25" t="s">
        <v>136</v>
      </c>
      <c r="E5" s="25" t="s">
        <v>136</v>
      </c>
      <c r="F5" s="25" t="s">
        <v>136</v>
      </c>
      <c r="G5" s="21">
        <v>0</v>
      </c>
      <c r="H5" s="23">
        <v>0</v>
      </c>
      <c r="I5" s="21">
        <v>0</v>
      </c>
      <c r="J5" s="23">
        <v>0</v>
      </c>
      <c r="K5" s="21">
        <v>0</v>
      </c>
      <c r="L5" s="23">
        <v>0</v>
      </c>
      <c r="M5" s="25" t="s">
        <v>136</v>
      </c>
      <c r="N5" s="25" t="s">
        <v>136</v>
      </c>
      <c r="O5" s="25" t="s">
        <v>136</v>
      </c>
      <c r="P5" s="25" t="s">
        <v>136</v>
      </c>
      <c r="Q5" s="26">
        <v>1</v>
      </c>
      <c r="R5" s="20" t="s">
        <v>78</v>
      </c>
    </row>
    <row r="6" spans="1:18" ht="17.100000000000001" customHeight="1" x14ac:dyDescent="0.3">
      <c r="A6" s="19" t="s">
        <v>75</v>
      </c>
      <c r="B6" s="20" t="s">
        <v>79</v>
      </c>
      <c r="C6" s="21">
        <v>163</v>
      </c>
      <c r="D6" s="25" t="s">
        <v>136</v>
      </c>
      <c r="E6" s="25" t="s">
        <v>136</v>
      </c>
      <c r="F6" s="21">
        <v>125</v>
      </c>
      <c r="G6" s="25" t="s">
        <v>136</v>
      </c>
      <c r="H6" s="25" t="s">
        <v>136</v>
      </c>
      <c r="I6" s="25" t="s">
        <v>136</v>
      </c>
      <c r="J6" s="25" t="s">
        <v>136</v>
      </c>
      <c r="K6" s="25" t="s">
        <v>136</v>
      </c>
      <c r="L6" s="25" t="s">
        <v>136</v>
      </c>
      <c r="M6" s="25" t="s">
        <v>136</v>
      </c>
      <c r="N6" s="25" t="s">
        <v>136</v>
      </c>
      <c r="O6" s="25" t="s">
        <v>136</v>
      </c>
      <c r="P6" s="25" t="s">
        <v>136</v>
      </c>
      <c r="Q6" s="26">
        <v>1</v>
      </c>
      <c r="R6" s="20" t="s">
        <v>78</v>
      </c>
    </row>
    <row r="7" spans="1:18" ht="17.100000000000001" customHeight="1" x14ac:dyDescent="0.3">
      <c r="A7" s="19" t="s">
        <v>75</v>
      </c>
      <c r="B7" s="20" t="s">
        <v>80</v>
      </c>
      <c r="C7" s="21">
        <v>512</v>
      </c>
      <c r="D7" s="21">
        <v>459</v>
      </c>
      <c r="E7" s="23">
        <v>0.896484375</v>
      </c>
      <c r="F7" s="21">
        <v>383</v>
      </c>
      <c r="G7" s="21">
        <v>5</v>
      </c>
      <c r="H7" s="23">
        <v>9.765625E-3</v>
      </c>
      <c r="I7" s="21">
        <v>0</v>
      </c>
      <c r="J7" s="23">
        <v>0</v>
      </c>
      <c r="K7" s="21">
        <v>5</v>
      </c>
      <c r="L7" s="23">
        <v>9.765625E-3</v>
      </c>
      <c r="M7" s="21">
        <v>76</v>
      </c>
      <c r="N7" s="23">
        <v>0.1484375</v>
      </c>
      <c r="O7" s="21">
        <v>53</v>
      </c>
      <c r="P7" s="23">
        <v>0.103515625</v>
      </c>
      <c r="Q7" s="27" t="s">
        <v>16516</v>
      </c>
      <c r="R7" s="27" t="s">
        <v>16516</v>
      </c>
    </row>
    <row r="8" spans="1:18" ht="17.100000000000001" customHeight="1" x14ac:dyDescent="0.3">
      <c r="A8" s="19" t="s">
        <v>75</v>
      </c>
      <c r="B8" s="20" t="s">
        <v>81</v>
      </c>
      <c r="C8" s="21">
        <v>200</v>
      </c>
      <c r="D8" s="21">
        <v>190</v>
      </c>
      <c r="E8" s="23">
        <v>0.95</v>
      </c>
      <c r="F8" s="21">
        <v>162</v>
      </c>
      <c r="G8" s="25" t="s">
        <v>136</v>
      </c>
      <c r="H8" s="25" t="s">
        <v>136</v>
      </c>
      <c r="I8" s="21">
        <v>0</v>
      </c>
      <c r="J8" s="23">
        <v>0</v>
      </c>
      <c r="K8" s="25" t="s">
        <v>136</v>
      </c>
      <c r="L8" s="25" t="s">
        <v>136</v>
      </c>
      <c r="M8" s="21">
        <v>28</v>
      </c>
      <c r="N8" s="23">
        <v>0.14000000000000001</v>
      </c>
      <c r="O8" s="21">
        <v>10</v>
      </c>
      <c r="P8" s="23">
        <v>0.05</v>
      </c>
      <c r="Q8" s="26">
        <v>1</v>
      </c>
      <c r="R8" s="20" t="s">
        <v>78</v>
      </c>
    </row>
    <row r="9" spans="1:18" ht="17.100000000000001" customHeight="1" x14ac:dyDescent="0.3">
      <c r="A9" s="19" t="s">
        <v>75</v>
      </c>
      <c r="B9" s="20" t="s">
        <v>82</v>
      </c>
      <c r="C9" s="21">
        <v>160</v>
      </c>
      <c r="D9" s="25" t="s">
        <v>136</v>
      </c>
      <c r="E9" s="25" t="s">
        <v>136</v>
      </c>
      <c r="F9" s="21">
        <v>129</v>
      </c>
      <c r="G9" s="25" t="s">
        <v>136</v>
      </c>
      <c r="H9" s="25" t="s">
        <v>136</v>
      </c>
      <c r="I9" s="25" t="s">
        <v>136</v>
      </c>
      <c r="J9" s="25" t="s">
        <v>136</v>
      </c>
      <c r="K9" s="25" t="s">
        <v>136</v>
      </c>
      <c r="L9" s="25" t="s">
        <v>136</v>
      </c>
      <c r="M9" s="25" t="s">
        <v>136</v>
      </c>
      <c r="N9" s="25" t="s">
        <v>136</v>
      </c>
      <c r="O9" s="25" t="s">
        <v>136</v>
      </c>
      <c r="P9" s="25" t="s">
        <v>136</v>
      </c>
      <c r="Q9" s="26">
        <v>1</v>
      </c>
      <c r="R9" s="20" t="s">
        <v>78</v>
      </c>
    </row>
    <row r="10" spans="1:18" ht="17.100000000000001" customHeight="1" x14ac:dyDescent="0.3">
      <c r="A10" s="19" t="s">
        <v>75</v>
      </c>
      <c r="B10" s="28" t="s">
        <v>83</v>
      </c>
      <c r="C10" s="21">
        <v>3617</v>
      </c>
      <c r="D10" s="21">
        <v>3388</v>
      </c>
      <c r="E10" s="23">
        <v>0.93668786286978156</v>
      </c>
      <c r="F10" s="21">
        <v>2602</v>
      </c>
      <c r="G10" s="21">
        <v>19</v>
      </c>
      <c r="H10" s="23">
        <v>5.2529720763063309E-3</v>
      </c>
      <c r="I10" s="21">
        <v>0</v>
      </c>
      <c r="J10" s="23">
        <v>0</v>
      </c>
      <c r="K10" s="21">
        <v>19</v>
      </c>
      <c r="L10" s="23">
        <v>5.2529720763063309E-3</v>
      </c>
      <c r="M10" s="21">
        <v>786</v>
      </c>
      <c r="N10" s="23">
        <v>0.21730716063035665</v>
      </c>
      <c r="O10" s="21">
        <v>229</v>
      </c>
      <c r="P10" s="23">
        <v>6.331213713021841E-2</v>
      </c>
      <c r="Q10" s="35" t="s">
        <v>16516</v>
      </c>
      <c r="R10" s="35" t="s">
        <v>16516</v>
      </c>
    </row>
    <row r="11" spans="1:18" ht="17.100000000000001" customHeight="1" x14ac:dyDescent="0.3">
      <c r="A11" s="19" t="s">
        <v>75</v>
      </c>
      <c r="B11" s="20" t="s">
        <v>84</v>
      </c>
      <c r="C11" s="21">
        <v>122</v>
      </c>
      <c r="D11" s="21">
        <v>103</v>
      </c>
      <c r="E11" s="23">
        <v>0.84426229508196726</v>
      </c>
      <c r="F11" s="21">
        <v>81</v>
      </c>
      <c r="G11" s="21">
        <v>0</v>
      </c>
      <c r="H11" s="23">
        <v>0</v>
      </c>
      <c r="I11" s="21">
        <v>0</v>
      </c>
      <c r="J11" s="23">
        <v>0</v>
      </c>
      <c r="K11" s="21">
        <v>0</v>
      </c>
      <c r="L11" s="23">
        <v>0</v>
      </c>
      <c r="M11" s="21">
        <v>22</v>
      </c>
      <c r="N11" s="23">
        <v>0.18032786885245902</v>
      </c>
      <c r="O11" s="21">
        <v>19</v>
      </c>
      <c r="P11" s="23">
        <v>0.15573770491803279</v>
      </c>
      <c r="Q11" s="27" t="s">
        <v>16516</v>
      </c>
      <c r="R11" s="27" t="s">
        <v>16516</v>
      </c>
    </row>
    <row r="12" spans="1:18" ht="17.100000000000001" customHeight="1" x14ac:dyDescent="0.3">
      <c r="A12" s="19" t="s">
        <v>75</v>
      </c>
      <c r="B12" s="20" t="s">
        <v>85</v>
      </c>
      <c r="C12" s="21">
        <v>330</v>
      </c>
      <c r="D12" s="21">
        <v>308</v>
      </c>
      <c r="E12" s="23">
        <v>0.93333333333333335</v>
      </c>
      <c r="F12" s="21">
        <v>251</v>
      </c>
      <c r="G12" s="25" t="s">
        <v>136</v>
      </c>
      <c r="H12" s="25" t="s">
        <v>136</v>
      </c>
      <c r="I12" s="21">
        <v>0</v>
      </c>
      <c r="J12" s="23">
        <v>0</v>
      </c>
      <c r="K12" s="25" t="s">
        <v>136</v>
      </c>
      <c r="L12" s="25" t="s">
        <v>136</v>
      </c>
      <c r="M12" s="21">
        <v>57</v>
      </c>
      <c r="N12" s="23">
        <v>0.17272727272727273</v>
      </c>
      <c r="O12" s="21">
        <v>22</v>
      </c>
      <c r="P12" s="23">
        <v>6.6666666666666666E-2</v>
      </c>
      <c r="Q12" s="26">
        <v>1</v>
      </c>
      <c r="R12" s="20" t="s">
        <v>78</v>
      </c>
    </row>
    <row r="13" spans="1:18" ht="17.100000000000001" customHeight="1" x14ac:dyDescent="0.3">
      <c r="A13" s="19" t="s">
        <v>75</v>
      </c>
      <c r="B13" s="20" t="s">
        <v>86</v>
      </c>
      <c r="C13" s="21">
        <v>3354</v>
      </c>
      <c r="D13" s="21">
        <v>3108</v>
      </c>
      <c r="E13" s="23">
        <v>0.92665474060822894</v>
      </c>
      <c r="F13" s="21">
        <v>2505</v>
      </c>
      <c r="G13" s="21">
        <v>21</v>
      </c>
      <c r="H13" s="23">
        <v>6.2611806797853312E-3</v>
      </c>
      <c r="I13" s="21">
        <v>0</v>
      </c>
      <c r="J13" s="23">
        <v>0</v>
      </c>
      <c r="K13" s="21">
        <v>21</v>
      </c>
      <c r="L13" s="23">
        <v>6.2611806797853312E-3</v>
      </c>
      <c r="M13" s="21">
        <v>603</v>
      </c>
      <c r="N13" s="23">
        <v>0.17978533094812166</v>
      </c>
      <c r="O13" s="21">
        <v>246</v>
      </c>
      <c r="P13" s="23">
        <v>7.3345259391771014E-2</v>
      </c>
      <c r="Q13" s="27" t="s">
        <v>16516</v>
      </c>
      <c r="R13" s="27" t="s">
        <v>16516</v>
      </c>
    </row>
    <row r="14" spans="1:18" ht="17.100000000000001" customHeight="1" x14ac:dyDescent="0.3">
      <c r="A14" s="19" t="s">
        <v>75</v>
      </c>
      <c r="B14" s="20" t="s">
        <v>87</v>
      </c>
      <c r="C14" s="21">
        <v>137</v>
      </c>
      <c r="D14" s="21">
        <v>128</v>
      </c>
      <c r="E14" s="23">
        <v>0.93430656934306566</v>
      </c>
      <c r="F14" s="21">
        <v>109</v>
      </c>
      <c r="G14" s="25" t="s">
        <v>136</v>
      </c>
      <c r="H14" s="25" t="s">
        <v>136</v>
      </c>
      <c r="I14" s="21">
        <v>0</v>
      </c>
      <c r="J14" s="23">
        <v>0</v>
      </c>
      <c r="K14" s="25" t="s">
        <v>136</v>
      </c>
      <c r="L14" s="25" t="s">
        <v>136</v>
      </c>
      <c r="M14" s="21">
        <v>19</v>
      </c>
      <c r="N14" s="23">
        <v>0.13868613138686131</v>
      </c>
      <c r="O14" s="21">
        <v>9</v>
      </c>
      <c r="P14" s="23">
        <v>6.569343065693431E-2</v>
      </c>
      <c r="Q14" s="26">
        <v>1</v>
      </c>
      <c r="R14" s="20" t="s">
        <v>78</v>
      </c>
    </row>
    <row r="15" spans="1:18" ht="17.100000000000001" customHeight="1" x14ac:dyDescent="0.3">
      <c r="A15" s="19" t="s">
        <v>75</v>
      </c>
      <c r="B15" s="20" t="s">
        <v>88</v>
      </c>
      <c r="C15" s="21">
        <v>532</v>
      </c>
      <c r="D15" s="21">
        <v>467</v>
      </c>
      <c r="E15" s="23">
        <v>0.8778195488721805</v>
      </c>
      <c r="F15" s="21">
        <v>377</v>
      </c>
      <c r="G15" s="21">
        <v>7</v>
      </c>
      <c r="H15" s="23">
        <v>1.3157894736842105E-2</v>
      </c>
      <c r="I15" s="21">
        <v>0</v>
      </c>
      <c r="J15" s="23">
        <v>0</v>
      </c>
      <c r="K15" s="21">
        <v>7</v>
      </c>
      <c r="L15" s="23">
        <v>1.3157894736842105E-2</v>
      </c>
      <c r="M15" s="21">
        <v>90</v>
      </c>
      <c r="N15" s="23">
        <v>0.16917293233082706</v>
      </c>
      <c r="O15" s="21">
        <v>65</v>
      </c>
      <c r="P15" s="23">
        <v>0.12218045112781954</v>
      </c>
      <c r="Q15" s="27" t="s">
        <v>16516</v>
      </c>
      <c r="R15" s="27" t="s">
        <v>16516</v>
      </c>
    </row>
    <row r="16" spans="1:18" ht="17.100000000000001" customHeight="1" x14ac:dyDescent="0.3">
      <c r="A16" s="19" t="s">
        <v>75</v>
      </c>
      <c r="B16" s="20" t="s">
        <v>89</v>
      </c>
      <c r="C16" s="21">
        <v>1112</v>
      </c>
      <c r="D16" s="25" t="s">
        <v>136</v>
      </c>
      <c r="E16" s="25" t="s">
        <v>136</v>
      </c>
      <c r="F16" s="21">
        <v>975</v>
      </c>
      <c r="G16" s="21">
        <v>8</v>
      </c>
      <c r="H16" s="23">
        <v>7.1942446043165471E-3</v>
      </c>
      <c r="I16" s="21">
        <v>0</v>
      </c>
      <c r="J16" s="23">
        <v>0</v>
      </c>
      <c r="K16" s="21">
        <v>8</v>
      </c>
      <c r="L16" s="23">
        <v>7.1942446043165471E-3</v>
      </c>
      <c r="M16" s="25" t="s">
        <v>136</v>
      </c>
      <c r="N16" s="25" t="s">
        <v>136</v>
      </c>
      <c r="O16" s="25" t="s">
        <v>136</v>
      </c>
      <c r="P16" s="25" t="s">
        <v>136</v>
      </c>
      <c r="Q16" s="26">
        <v>1</v>
      </c>
      <c r="R16" s="20" t="s">
        <v>78</v>
      </c>
    </row>
    <row r="17" spans="1:18" ht="17.100000000000001" customHeight="1" x14ac:dyDescent="0.3">
      <c r="A17" s="19" t="s">
        <v>75</v>
      </c>
      <c r="B17" s="20" t="s">
        <v>90</v>
      </c>
      <c r="C17" s="21">
        <v>58</v>
      </c>
      <c r="D17" s="21">
        <v>58</v>
      </c>
      <c r="E17" s="23">
        <v>1</v>
      </c>
      <c r="F17" s="21">
        <v>51</v>
      </c>
      <c r="G17" s="21">
        <v>0</v>
      </c>
      <c r="H17" s="23">
        <v>0</v>
      </c>
      <c r="I17" s="21">
        <v>0</v>
      </c>
      <c r="J17" s="23">
        <v>0</v>
      </c>
      <c r="K17" s="21">
        <v>0</v>
      </c>
      <c r="L17" s="23">
        <v>0</v>
      </c>
      <c r="M17" s="21">
        <v>7</v>
      </c>
      <c r="N17" s="23">
        <v>0.1206896551724138</v>
      </c>
      <c r="O17" s="21">
        <v>0</v>
      </c>
      <c r="P17" s="23">
        <v>0</v>
      </c>
      <c r="Q17" s="27" t="s">
        <v>16516</v>
      </c>
      <c r="R17" s="27" t="s">
        <v>16516</v>
      </c>
    </row>
    <row r="18" spans="1:18" ht="17.100000000000001" customHeight="1" x14ac:dyDescent="0.3">
      <c r="A18" s="19" t="s">
        <v>75</v>
      </c>
      <c r="B18" s="20" t="s">
        <v>91</v>
      </c>
      <c r="C18" s="21">
        <v>3049</v>
      </c>
      <c r="D18" s="21">
        <v>2996</v>
      </c>
      <c r="E18" s="23">
        <v>0.98261725155788782</v>
      </c>
      <c r="F18" s="21">
        <v>2419</v>
      </c>
      <c r="G18" s="21">
        <v>13</v>
      </c>
      <c r="H18" s="23">
        <v>4.2636930141029842E-3</v>
      </c>
      <c r="I18" s="21">
        <v>0</v>
      </c>
      <c r="J18" s="23">
        <v>0</v>
      </c>
      <c r="K18" s="21">
        <v>13</v>
      </c>
      <c r="L18" s="23">
        <v>4.2636930141029842E-3</v>
      </c>
      <c r="M18" s="21">
        <v>577</v>
      </c>
      <c r="N18" s="23">
        <v>0.18924237454903248</v>
      </c>
      <c r="O18" s="21">
        <v>53</v>
      </c>
      <c r="P18" s="23">
        <v>1.7382748442112166E-2</v>
      </c>
      <c r="Q18" s="35" t="s">
        <v>16516</v>
      </c>
      <c r="R18" s="35" t="s">
        <v>16516</v>
      </c>
    </row>
    <row r="19" spans="1:18" ht="17.100000000000001" customHeight="1" x14ac:dyDescent="0.3">
      <c r="A19" s="19" t="s">
        <v>75</v>
      </c>
      <c r="B19" s="20" t="s">
        <v>92</v>
      </c>
      <c r="C19" s="21">
        <v>456</v>
      </c>
      <c r="D19" s="21">
        <v>443</v>
      </c>
      <c r="E19" s="23">
        <v>0.97149122807017541</v>
      </c>
      <c r="F19" s="21">
        <v>417</v>
      </c>
      <c r="G19" s="25" t="s">
        <v>136</v>
      </c>
      <c r="H19" s="25" t="s">
        <v>136</v>
      </c>
      <c r="I19" s="21">
        <v>0</v>
      </c>
      <c r="J19" s="23">
        <v>0</v>
      </c>
      <c r="K19" s="25" t="s">
        <v>136</v>
      </c>
      <c r="L19" s="25" t="s">
        <v>136</v>
      </c>
      <c r="M19" s="21">
        <v>26</v>
      </c>
      <c r="N19" s="23">
        <v>5.701754385964912E-2</v>
      </c>
      <c r="O19" s="21">
        <v>13</v>
      </c>
      <c r="P19" s="23">
        <v>2.850877192982456E-2</v>
      </c>
      <c r="Q19" s="26">
        <v>1</v>
      </c>
      <c r="R19" s="20" t="s">
        <v>78</v>
      </c>
    </row>
    <row r="20" spans="1:18" ht="17.100000000000001" customHeight="1" x14ac:dyDescent="0.3">
      <c r="A20" s="19" t="s">
        <v>75</v>
      </c>
      <c r="B20" s="20" t="s">
        <v>93</v>
      </c>
      <c r="C20" s="21">
        <v>508</v>
      </c>
      <c r="D20" s="21">
        <v>492</v>
      </c>
      <c r="E20" s="23">
        <v>0.96850393700787396</v>
      </c>
      <c r="F20" s="21">
        <v>404</v>
      </c>
      <c r="G20" s="25" t="s">
        <v>136</v>
      </c>
      <c r="H20" s="25" t="s">
        <v>136</v>
      </c>
      <c r="I20" s="21">
        <v>0</v>
      </c>
      <c r="J20" s="23">
        <v>0</v>
      </c>
      <c r="K20" s="25" t="s">
        <v>136</v>
      </c>
      <c r="L20" s="25" t="s">
        <v>136</v>
      </c>
      <c r="M20" s="21">
        <v>88</v>
      </c>
      <c r="N20" s="23">
        <v>0.17322834645669291</v>
      </c>
      <c r="O20" s="21">
        <v>16</v>
      </c>
      <c r="P20" s="23">
        <v>3.1496062992125984E-2</v>
      </c>
      <c r="Q20" s="26">
        <v>1</v>
      </c>
      <c r="R20" s="20" t="s">
        <v>78</v>
      </c>
    </row>
    <row r="21" spans="1:18" ht="17.100000000000001" customHeight="1" x14ac:dyDescent="0.3">
      <c r="A21" s="19" t="s">
        <v>75</v>
      </c>
      <c r="B21" s="20" t="s">
        <v>94</v>
      </c>
      <c r="C21" s="21">
        <v>83</v>
      </c>
      <c r="D21" s="21">
        <v>58</v>
      </c>
      <c r="E21" s="23">
        <v>0.6987951807228916</v>
      </c>
      <c r="F21" s="21">
        <v>41</v>
      </c>
      <c r="G21" s="21">
        <v>0</v>
      </c>
      <c r="H21" s="23">
        <v>0</v>
      </c>
      <c r="I21" s="21">
        <v>0</v>
      </c>
      <c r="J21" s="23">
        <v>0</v>
      </c>
      <c r="K21" s="21">
        <v>0</v>
      </c>
      <c r="L21" s="23">
        <v>0</v>
      </c>
      <c r="M21" s="21">
        <v>17</v>
      </c>
      <c r="N21" s="23">
        <v>0.20481927710843373</v>
      </c>
      <c r="O21" s="21">
        <v>25</v>
      </c>
      <c r="P21" s="23">
        <v>0.30120481927710846</v>
      </c>
      <c r="Q21" s="27" t="s">
        <v>16516</v>
      </c>
      <c r="R21" s="27" t="s">
        <v>16516</v>
      </c>
    </row>
    <row r="22" spans="1:18" ht="17.100000000000001" customHeight="1" x14ac:dyDescent="0.3">
      <c r="A22" s="19" t="s">
        <v>75</v>
      </c>
      <c r="B22" s="20" t="s">
        <v>95</v>
      </c>
      <c r="C22" s="21">
        <v>37672</v>
      </c>
      <c r="D22" s="21">
        <v>33853</v>
      </c>
      <c r="E22" s="23">
        <v>0.89862497345508596</v>
      </c>
      <c r="F22" s="21">
        <v>28061</v>
      </c>
      <c r="G22" s="21">
        <v>40</v>
      </c>
      <c r="H22" s="23">
        <v>1.0617965597791463E-3</v>
      </c>
      <c r="I22" s="21">
        <v>0</v>
      </c>
      <c r="J22" s="23">
        <v>0</v>
      </c>
      <c r="K22" s="21">
        <v>40</v>
      </c>
      <c r="L22" s="23">
        <v>1.0617965597791463E-3</v>
      </c>
      <c r="M22" s="21">
        <v>5792</v>
      </c>
      <c r="N22" s="23">
        <v>0.1537481418560204</v>
      </c>
      <c r="O22" s="21">
        <v>3819</v>
      </c>
      <c r="P22" s="23">
        <v>0.101375026544914</v>
      </c>
      <c r="Q22" s="35" t="s">
        <v>16516</v>
      </c>
      <c r="R22" s="35" t="s">
        <v>16516</v>
      </c>
    </row>
    <row r="23" spans="1:18" ht="17.100000000000001" customHeight="1" x14ac:dyDescent="0.3">
      <c r="A23" s="19" t="s">
        <v>75</v>
      </c>
      <c r="B23" s="20" t="s">
        <v>96</v>
      </c>
      <c r="C23" s="21">
        <v>512</v>
      </c>
      <c r="D23" s="21">
        <v>427</v>
      </c>
      <c r="E23" s="23">
        <v>0.833984375</v>
      </c>
      <c r="F23" s="21">
        <v>365</v>
      </c>
      <c r="G23" s="25" t="s">
        <v>136</v>
      </c>
      <c r="H23" s="25" t="s">
        <v>136</v>
      </c>
      <c r="I23" s="21">
        <v>0</v>
      </c>
      <c r="J23" s="23">
        <v>0</v>
      </c>
      <c r="K23" s="25" t="s">
        <v>136</v>
      </c>
      <c r="L23" s="25" t="s">
        <v>136</v>
      </c>
      <c r="M23" s="21">
        <v>62</v>
      </c>
      <c r="N23" s="23">
        <v>0.12109375</v>
      </c>
      <c r="O23" s="21">
        <v>85</v>
      </c>
      <c r="P23" s="23">
        <v>0.166015625</v>
      </c>
      <c r="Q23" s="26">
        <v>1</v>
      </c>
      <c r="R23" s="20" t="s">
        <v>78</v>
      </c>
    </row>
    <row r="24" spans="1:18" ht="17.100000000000001" customHeight="1" x14ac:dyDescent="0.3">
      <c r="A24" s="19" t="s">
        <v>75</v>
      </c>
      <c r="B24" s="20" t="s">
        <v>97</v>
      </c>
      <c r="C24" s="21">
        <v>623</v>
      </c>
      <c r="D24" s="21">
        <v>606</v>
      </c>
      <c r="E24" s="23">
        <v>0.9727126805778491</v>
      </c>
      <c r="F24" s="21">
        <v>462</v>
      </c>
      <c r="G24" s="25" t="s">
        <v>136</v>
      </c>
      <c r="H24" s="25" t="s">
        <v>136</v>
      </c>
      <c r="I24" s="21">
        <v>0</v>
      </c>
      <c r="J24" s="23">
        <v>0</v>
      </c>
      <c r="K24" s="25" t="s">
        <v>136</v>
      </c>
      <c r="L24" s="25" t="s">
        <v>136</v>
      </c>
      <c r="M24" s="21">
        <v>144</v>
      </c>
      <c r="N24" s="23">
        <v>0.23113964686998395</v>
      </c>
      <c r="O24" s="21">
        <v>17</v>
      </c>
      <c r="P24" s="23">
        <v>2.7287319422150885E-2</v>
      </c>
      <c r="Q24" s="26">
        <v>1</v>
      </c>
      <c r="R24" s="20" t="s">
        <v>78</v>
      </c>
    </row>
    <row r="25" spans="1:18" ht="17.100000000000001" customHeight="1" x14ac:dyDescent="0.3">
      <c r="A25" s="19" t="s">
        <v>75</v>
      </c>
      <c r="B25" s="20" t="s">
        <v>98</v>
      </c>
      <c r="C25" s="21">
        <v>67</v>
      </c>
      <c r="D25" s="25" t="s">
        <v>136</v>
      </c>
      <c r="E25" s="25" t="s">
        <v>136</v>
      </c>
      <c r="F25" s="21">
        <v>55</v>
      </c>
      <c r="G25" s="21">
        <v>0</v>
      </c>
      <c r="H25" s="23">
        <v>0</v>
      </c>
      <c r="I25" s="21">
        <v>0</v>
      </c>
      <c r="J25" s="23">
        <v>0</v>
      </c>
      <c r="K25" s="21">
        <v>0</v>
      </c>
      <c r="L25" s="23">
        <v>0</v>
      </c>
      <c r="M25" s="25" t="s">
        <v>136</v>
      </c>
      <c r="N25" s="25" t="s">
        <v>136</v>
      </c>
      <c r="O25" s="25" t="s">
        <v>136</v>
      </c>
      <c r="P25" s="25" t="s">
        <v>136</v>
      </c>
      <c r="Q25" s="26">
        <v>1</v>
      </c>
      <c r="R25" s="20" t="s">
        <v>78</v>
      </c>
    </row>
    <row r="26" spans="1:18" ht="17.100000000000001" customHeight="1" x14ac:dyDescent="0.3">
      <c r="A26" s="19" t="s">
        <v>75</v>
      </c>
      <c r="B26" s="20" t="s">
        <v>99</v>
      </c>
      <c r="C26" s="21">
        <v>439</v>
      </c>
      <c r="D26" s="21">
        <v>409</v>
      </c>
      <c r="E26" s="23">
        <v>0.93166287015945326</v>
      </c>
      <c r="F26" s="21">
        <v>348</v>
      </c>
      <c r="G26" s="21">
        <v>0</v>
      </c>
      <c r="H26" s="23">
        <v>0</v>
      </c>
      <c r="I26" s="21">
        <v>0</v>
      </c>
      <c r="J26" s="23">
        <v>0</v>
      </c>
      <c r="K26" s="21">
        <v>0</v>
      </c>
      <c r="L26" s="23">
        <v>0</v>
      </c>
      <c r="M26" s="21">
        <v>61</v>
      </c>
      <c r="N26" s="23">
        <v>0.13895216400911162</v>
      </c>
      <c r="O26" s="21">
        <v>30</v>
      </c>
      <c r="P26" s="23">
        <v>6.8337129840546698E-2</v>
      </c>
      <c r="Q26" s="35" t="s">
        <v>16516</v>
      </c>
      <c r="R26" s="35" t="s">
        <v>16516</v>
      </c>
    </row>
    <row r="27" spans="1:18" ht="17.100000000000001" customHeight="1" x14ac:dyDescent="0.3">
      <c r="A27" s="19" t="s">
        <v>75</v>
      </c>
      <c r="B27" s="20" t="s">
        <v>100</v>
      </c>
      <c r="C27" s="21">
        <v>1021</v>
      </c>
      <c r="D27" s="21">
        <v>598</v>
      </c>
      <c r="E27" s="23">
        <v>0.58570029382957889</v>
      </c>
      <c r="F27" s="21">
        <v>454</v>
      </c>
      <c r="G27" s="21">
        <v>12</v>
      </c>
      <c r="H27" s="23">
        <v>1.1753183153770812E-2</v>
      </c>
      <c r="I27" s="21">
        <v>0</v>
      </c>
      <c r="J27" s="23">
        <v>0</v>
      </c>
      <c r="K27" s="21">
        <v>12</v>
      </c>
      <c r="L27" s="23">
        <v>1.1753183153770812E-2</v>
      </c>
      <c r="M27" s="21">
        <v>144</v>
      </c>
      <c r="N27" s="23">
        <v>0.14103819784524976</v>
      </c>
      <c r="O27" s="21">
        <v>423</v>
      </c>
      <c r="P27" s="23">
        <v>0.41429970617042117</v>
      </c>
      <c r="Q27" s="27" t="s">
        <v>16516</v>
      </c>
      <c r="R27" s="27" t="s">
        <v>16516</v>
      </c>
    </row>
    <row r="28" spans="1:18" ht="17.100000000000001" customHeight="1" x14ac:dyDescent="0.3">
      <c r="A28" s="19" t="s">
        <v>75</v>
      </c>
      <c r="B28" s="20" t="s">
        <v>101</v>
      </c>
      <c r="C28" s="21">
        <v>47</v>
      </c>
      <c r="D28" s="25" t="s">
        <v>136</v>
      </c>
      <c r="E28" s="25" t="s">
        <v>136</v>
      </c>
      <c r="F28" s="21">
        <v>42</v>
      </c>
      <c r="G28" s="21">
        <v>0</v>
      </c>
      <c r="H28" s="23">
        <v>0</v>
      </c>
      <c r="I28" s="21">
        <v>0</v>
      </c>
      <c r="J28" s="23">
        <v>0</v>
      </c>
      <c r="K28" s="21">
        <v>0</v>
      </c>
      <c r="L28" s="23">
        <v>0</v>
      </c>
      <c r="M28" s="25" t="s">
        <v>136</v>
      </c>
      <c r="N28" s="25" t="s">
        <v>136</v>
      </c>
      <c r="O28" s="25" t="s">
        <v>136</v>
      </c>
      <c r="P28" s="25" t="s">
        <v>136</v>
      </c>
      <c r="Q28" s="26">
        <v>1</v>
      </c>
      <c r="R28" s="20" t="s">
        <v>78</v>
      </c>
    </row>
    <row r="29" spans="1:18" ht="17.100000000000001" customHeight="1" x14ac:dyDescent="0.3">
      <c r="A29" s="19" t="s">
        <v>75</v>
      </c>
      <c r="B29" s="20" t="s">
        <v>102</v>
      </c>
      <c r="C29" s="21">
        <v>36</v>
      </c>
      <c r="D29" s="21">
        <v>36</v>
      </c>
      <c r="E29" s="23">
        <v>1</v>
      </c>
      <c r="F29" s="21">
        <v>26</v>
      </c>
      <c r="G29" s="21">
        <v>0</v>
      </c>
      <c r="H29" s="23">
        <v>0</v>
      </c>
      <c r="I29" s="21">
        <v>0</v>
      </c>
      <c r="J29" s="23">
        <v>0</v>
      </c>
      <c r="K29" s="21">
        <v>0</v>
      </c>
      <c r="L29" s="23">
        <v>0</v>
      </c>
      <c r="M29" s="21">
        <v>10</v>
      </c>
      <c r="N29" s="23">
        <v>0.27777777777777779</v>
      </c>
      <c r="O29" s="21">
        <v>0</v>
      </c>
      <c r="P29" s="23">
        <v>0</v>
      </c>
      <c r="Q29" s="27" t="s">
        <v>16516</v>
      </c>
      <c r="R29" s="27" t="s">
        <v>16516</v>
      </c>
    </row>
    <row r="30" spans="1:18" ht="17.100000000000001" customHeight="1" x14ac:dyDescent="0.3">
      <c r="A30" s="19" t="s">
        <v>75</v>
      </c>
      <c r="B30" s="20" t="s">
        <v>103</v>
      </c>
      <c r="C30" s="21">
        <v>1642</v>
      </c>
      <c r="D30" s="21">
        <v>1203</v>
      </c>
      <c r="E30" s="23">
        <v>0.73264311814859928</v>
      </c>
      <c r="F30" s="21">
        <v>1007</v>
      </c>
      <c r="G30" s="21">
        <v>15</v>
      </c>
      <c r="H30" s="23">
        <v>9.1352009744214372E-3</v>
      </c>
      <c r="I30" s="21">
        <v>0</v>
      </c>
      <c r="J30" s="23">
        <v>0</v>
      </c>
      <c r="K30" s="21">
        <v>15</v>
      </c>
      <c r="L30" s="23">
        <v>9.1352009744214372E-3</v>
      </c>
      <c r="M30" s="21">
        <v>196</v>
      </c>
      <c r="N30" s="23">
        <v>0.11936662606577345</v>
      </c>
      <c r="O30" s="21">
        <v>439</v>
      </c>
      <c r="P30" s="23">
        <v>0.26735688185140072</v>
      </c>
      <c r="Q30" s="35" t="s">
        <v>16516</v>
      </c>
      <c r="R30" s="35" t="s">
        <v>16516</v>
      </c>
    </row>
    <row r="31" spans="1:18" ht="17.100000000000001" customHeight="1" x14ac:dyDescent="0.3">
      <c r="A31" s="19" t="s">
        <v>75</v>
      </c>
      <c r="B31" s="20" t="s">
        <v>104</v>
      </c>
      <c r="C31" s="21">
        <v>493</v>
      </c>
      <c r="D31" s="21">
        <v>468</v>
      </c>
      <c r="E31" s="23">
        <v>0.94929006085192702</v>
      </c>
      <c r="F31" s="21">
        <v>396</v>
      </c>
      <c r="G31" s="21">
        <v>5</v>
      </c>
      <c r="H31" s="23">
        <v>1.0141987829614604E-2</v>
      </c>
      <c r="I31" s="21">
        <v>0</v>
      </c>
      <c r="J31" s="23">
        <v>0</v>
      </c>
      <c r="K31" s="21">
        <v>5</v>
      </c>
      <c r="L31" s="23">
        <v>1.0141987829614604E-2</v>
      </c>
      <c r="M31" s="21">
        <v>72</v>
      </c>
      <c r="N31" s="23">
        <v>0.1460446247464503</v>
      </c>
      <c r="O31" s="21">
        <v>25</v>
      </c>
      <c r="P31" s="23">
        <v>5.0709939148073022E-2</v>
      </c>
      <c r="Q31" s="27" t="s">
        <v>16516</v>
      </c>
      <c r="R31" s="27" t="s">
        <v>16516</v>
      </c>
    </row>
    <row r="32" spans="1:18" ht="17.100000000000001" customHeight="1" x14ac:dyDescent="0.3">
      <c r="A32" s="19" t="s">
        <v>75</v>
      </c>
      <c r="B32" s="20" t="s">
        <v>105</v>
      </c>
      <c r="C32" s="21">
        <v>260</v>
      </c>
      <c r="D32" s="21">
        <v>248</v>
      </c>
      <c r="E32" s="23">
        <v>0.9538461538461539</v>
      </c>
      <c r="F32" s="21">
        <v>213</v>
      </c>
      <c r="G32" s="21">
        <v>0</v>
      </c>
      <c r="H32" s="23">
        <v>0</v>
      </c>
      <c r="I32" s="21">
        <v>0</v>
      </c>
      <c r="J32" s="23">
        <v>0</v>
      </c>
      <c r="K32" s="21">
        <v>0</v>
      </c>
      <c r="L32" s="23">
        <v>0</v>
      </c>
      <c r="M32" s="21">
        <v>35</v>
      </c>
      <c r="N32" s="23">
        <v>0.13461538461538461</v>
      </c>
      <c r="O32" s="21">
        <v>12</v>
      </c>
      <c r="P32" s="23">
        <v>4.6153846153846156E-2</v>
      </c>
      <c r="Q32" s="35" t="s">
        <v>16516</v>
      </c>
      <c r="R32" s="35" t="s">
        <v>16516</v>
      </c>
    </row>
    <row r="33" spans="1:18" ht="17.100000000000001" customHeight="1" x14ac:dyDescent="0.3">
      <c r="A33" s="19" t="s">
        <v>75</v>
      </c>
      <c r="B33" s="20" t="s">
        <v>106</v>
      </c>
      <c r="C33" s="21">
        <v>9672</v>
      </c>
      <c r="D33" s="21">
        <v>9147</v>
      </c>
      <c r="E33" s="23">
        <v>0.94571960297766744</v>
      </c>
      <c r="F33" s="21">
        <v>7865</v>
      </c>
      <c r="G33" s="21">
        <v>227</v>
      </c>
      <c r="H33" s="23">
        <v>2.346980976013234E-2</v>
      </c>
      <c r="I33" s="21">
        <v>0</v>
      </c>
      <c r="J33" s="23">
        <v>0</v>
      </c>
      <c r="K33" s="21">
        <v>227</v>
      </c>
      <c r="L33" s="23">
        <v>2.346980976013234E-2</v>
      </c>
      <c r="M33" s="21">
        <v>1282</v>
      </c>
      <c r="N33" s="23">
        <v>0.13254755996691481</v>
      </c>
      <c r="O33" s="21">
        <v>525</v>
      </c>
      <c r="P33" s="23">
        <v>5.4280397022332505E-2</v>
      </c>
      <c r="Q33" s="27" t="s">
        <v>16516</v>
      </c>
      <c r="R33" s="27" t="s">
        <v>16516</v>
      </c>
    </row>
    <row r="34" spans="1:18" ht="17.100000000000001" customHeight="1" x14ac:dyDescent="0.3">
      <c r="A34" s="19" t="s">
        <v>75</v>
      </c>
      <c r="B34" s="20" t="s">
        <v>107</v>
      </c>
      <c r="C34" s="21">
        <v>956</v>
      </c>
      <c r="D34" s="21">
        <v>944</v>
      </c>
      <c r="E34" s="23">
        <v>0.9874476987447699</v>
      </c>
      <c r="F34" s="21">
        <v>771</v>
      </c>
      <c r="G34" s="21">
        <v>14</v>
      </c>
      <c r="H34" s="23">
        <v>1.4644351464435146E-2</v>
      </c>
      <c r="I34" s="21">
        <v>0</v>
      </c>
      <c r="J34" s="23">
        <v>0</v>
      </c>
      <c r="K34" s="21">
        <v>14</v>
      </c>
      <c r="L34" s="23">
        <v>1.4644351464435146E-2</v>
      </c>
      <c r="M34" s="21">
        <v>173</v>
      </c>
      <c r="N34" s="23">
        <v>0.1809623430962343</v>
      </c>
      <c r="O34" s="21">
        <v>12</v>
      </c>
      <c r="P34" s="23">
        <v>1.2552301255230125E-2</v>
      </c>
      <c r="Q34" s="35" t="s">
        <v>16516</v>
      </c>
      <c r="R34" s="35" t="s">
        <v>16516</v>
      </c>
    </row>
    <row r="35" spans="1:18" ht="17.100000000000001" customHeight="1" x14ac:dyDescent="0.3">
      <c r="A35" s="19" t="s">
        <v>75</v>
      </c>
      <c r="B35" s="20" t="s">
        <v>108</v>
      </c>
      <c r="C35" s="21">
        <v>112</v>
      </c>
      <c r="D35" s="21">
        <v>106</v>
      </c>
      <c r="E35" s="23">
        <v>0.9464285714285714</v>
      </c>
      <c r="F35" s="21">
        <v>88</v>
      </c>
      <c r="G35" s="21">
        <v>0</v>
      </c>
      <c r="H35" s="23">
        <v>0</v>
      </c>
      <c r="I35" s="21">
        <v>0</v>
      </c>
      <c r="J35" s="23">
        <v>0</v>
      </c>
      <c r="K35" s="21">
        <v>0</v>
      </c>
      <c r="L35" s="23">
        <v>0</v>
      </c>
      <c r="M35" s="21">
        <v>18</v>
      </c>
      <c r="N35" s="23">
        <v>0.16071428571428573</v>
      </c>
      <c r="O35" s="21">
        <v>6</v>
      </c>
      <c r="P35" s="23">
        <v>5.3571428571428568E-2</v>
      </c>
      <c r="Q35" s="27" t="s">
        <v>16516</v>
      </c>
      <c r="R35" s="27" t="s">
        <v>16516</v>
      </c>
    </row>
    <row r="36" spans="1:18" ht="17.100000000000001" customHeight="1" x14ac:dyDescent="0.3">
      <c r="A36" s="19" t="s">
        <v>75</v>
      </c>
      <c r="B36" s="20" t="s">
        <v>109</v>
      </c>
      <c r="C36" s="21">
        <v>5831</v>
      </c>
      <c r="D36" s="21">
        <v>5788</v>
      </c>
      <c r="E36" s="23">
        <v>0.99262562167724233</v>
      </c>
      <c r="F36" s="21">
        <v>4578</v>
      </c>
      <c r="G36" s="21">
        <v>12</v>
      </c>
      <c r="H36" s="23">
        <v>2.0579660435602813E-3</v>
      </c>
      <c r="I36" s="21">
        <v>0</v>
      </c>
      <c r="J36" s="23">
        <v>0</v>
      </c>
      <c r="K36" s="21">
        <v>12</v>
      </c>
      <c r="L36" s="23">
        <v>2.0579660435602813E-3</v>
      </c>
      <c r="M36" s="21">
        <v>1210</v>
      </c>
      <c r="N36" s="23">
        <v>0.20751157605899503</v>
      </c>
      <c r="O36" s="21">
        <v>43</v>
      </c>
      <c r="P36" s="23">
        <v>7.3743783227576748E-3</v>
      </c>
      <c r="Q36" s="35" t="s">
        <v>16516</v>
      </c>
      <c r="R36" s="35" t="s">
        <v>16516</v>
      </c>
    </row>
    <row r="37" spans="1:18" ht="17.100000000000001" customHeight="1" x14ac:dyDescent="0.3">
      <c r="A37" s="19" t="s">
        <v>75</v>
      </c>
      <c r="B37" s="20" t="s">
        <v>110</v>
      </c>
      <c r="C37" s="21">
        <v>3185</v>
      </c>
      <c r="D37" s="21">
        <v>2778</v>
      </c>
      <c r="E37" s="23">
        <v>0.87221350078492932</v>
      </c>
      <c r="F37" s="21">
        <v>2244</v>
      </c>
      <c r="G37" s="21">
        <v>26</v>
      </c>
      <c r="H37" s="23">
        <v>8.1632653061224497E-3</v>
      </c>
      <c r="I37" s="21">
        <v>0</v>
      </c>
      <c r="J37" s="23">
        <v>0</v>
      </c>
      <c r="K37" s="21">
        <v>26</v>
      </c>
      <c r="L37" s="23">
        <v>8.1632653061224497E-3</v>
      </c>
      <c r="M37" s="21">
        <v>534</v>
      </c>
      <c r="N37" s="23">
        <v>0.16766091051805337</v>
      </c>
      <c r="O37" s="21">
        <v>407</v>
      </c>
      <c r="P37" s="23">
        <v>0.12778649921507065</v>
      </c>
      <c r="Q37" s="27" t="s">
        <v>16516</v>
      </c>
      <c r="R37" s="27" t="s">
        <v>16516</v>
      </c>
    </row>
    <row r="38" spans="1:18" ht="17.100000000000001" customHeight="1" x14ac:dyDescent="0.3">
      <c r="A38" s="19" t="s">
        <v>75</v>
      </c>
      <c r="B38" s="20" t="s">
        <v>111</v>
      </c>
      <c r="C38" s="21">
        <v>162</v>
      </c>
      <c r="D38" s="25" t="s">
        <v>136</v>
      </c>
      <c r="E38" s="25" t="s">
        <v>136</v>
      </c>
      <c r="F38" s="21">
        <v>120</v>
      </c>
      <c r="G38" s="25" t="s">
        <v>136</v>
      </c>
      <c r="H38" s="25" t="s">
        <v>136</v>
      </c>
      <c r="I38" s="21">
        <v>0</v>
      </c>
      <c r="J38" s="23">
        <v>0</v>
      </c>
      <c r="K38" s="25" t="s">
        <v>136</v>
      </c>
      <c r="L38" s="25" t="s">
        <v>136</v>
      </c>
      <c r="M38" s="25" t="s">
        <v>136</v>
      </c>
      <c r="N38" s="25" t="s">
        <v>136</v>
      </c>
      <c r="O38" s="25" t="s">
        <v>136</v>
      </c>
      <c r="P38" s="25" t="s">
        <v>136</v>
      </c>
      <c r="Q38" s="26">
        <v>1</v>
      </c>
      <c r="R38" s="20" t="s">
        <v>78</v>
      </c>
    </row>
    <row r="39" spans="1:18" ht="17.100000000000001" customHeight="1" x14ac:dyDescent="0.3">
      <c r="A39" s="19" t="s">
        <v>75</v>
      </c>
      <c r="B39" s="28" t="s">
        <v>112</v>
      </c>
      <c r="C39" s="21">
        <v>6403</v>
      </c>
      <c r="D39" s="21">
        <v>5881</v>
      </c>
      <c r="E39" s="23">
        <v>0.91847571450882404</v>
      </c>
      <c r="F39" s="21">
        <v>4764</v>
      </c>
      <c r="G39" s="21">
        <v>30</v>
      </c>
      <c r="H39" s="23">
        <v>4.68530376386069E-3</v>
      </c>
      <c r="I39" s="21">
        <v>0</v>
      </c>
      <c r="J39" s="23">
        <v>0</v>
      </c>
      <c r="K39" s="21">
        <v>30</v>
      </c>
      <c r="L39" s="23">
        <v>4.68530376386069E-3</v>
      </c>
      <c r="M39" s="21">
        <v>1117</v>
      </c>
      <c r="N39" s="23">
        <v>0.17444947680774636</v>
      </c>
      <c r="O39" s="21">
        <v>522</v>
      </c>
      <c r="P39" s="23">
        <v>8.1524285491176005E-2</v>
      </c>
      <c r="Q39" s="27" t="s">
        <v>16516</v>
      </c>
      <c r="R39" s="27" t="s">
        <v>16516</v>
      </c>
    </row>
    <row r="40" spans="1:18" ht="17.100000000000001" customHeight="1" x14ac:dyDescent="0.3">
      <c r="A40" s="19" t="s">
        <v>75</v>
      </c>
      <c r="B40" s="20" t="s">
        <v>113</v>
      </c>
      <c r="C40" s="21">
        <v>8456</v>
      </c>
      <c r="D40" s="21">
        <v>8374</v>
      </c>
      <c r="E40" s="23">
        <v>0.99030274361400195</v>
      </c>
      <c r="F40" s="21">
        <v>6932</v>
      </c>
      <c r="G40" s="21">
        <v>20</v>
      </c>
      <c r="H40" s="23">
        <v>2.3651844843897824E-3</v>
      </c>
      <c r="I40" s="21">
        <v>0</v>
      </c>
      <c r="J40" s="23">
        <v>0</v>
      </c>
      <c r="K40" s="21">
        <v>20</v>
      </c>
      <c r="L40" s="23">
        <v>2.3651844843897824E-3</v>
      </c>
      <c r="M40" s="21">
        <v>1442</v>
      </c>
      <c r="N40" s="23">
        <v>0.17052980132450332</v>
      </c>
      <c r="O40" s="21">
        <v>82</v>
      </c>
      <c r="P40" s="23">
        <v>9.6972563859981081E-3</v>
      </c>
      <c r="Q40" s="35" t="s">
        <v>16516</v>
      </c>
      <c r="R40" s="35" t="s">
        <v>16516</v>
      </c>
    </row>
    <row r="41" spans="1:18" ht="17.100000000000001" customHeight="1" x14ac:dyDescent="0.3">
      <c r="A41" s="19" t="s">
        <v>75</v>
      </c>
      <c r="B41" s="28" t="s">
        <v>114</v>
      </c>
      <c r="C41" s="21">
        <v>2823</v>
      </c>
      <c r="D41" s="21">
        <v>2622</v>
      </c>
      <c r="E41" s="23">
        <v>0.92879914984059508</v>
      </c>
      <c r="F41" s="21">
        <v>2354</v>
      </c>
      <c r="G41" s="25" t="s">
        <v>136</v>
      </c>
      <c r="H41" s="25" t="s">
        <v>136</v>
      </c>
      <c r="I41" s="21">
        <v>0</v>
      </c>
      <c r="J41" s="23">
        <v>0</v>
      </c>
      <c r="K41" s="25" t="s">
        <v>136</v>
      </c>
      <c r="L41" s="25" t="s">
        <v>136</v>
      </c>
      <c r="M41" s="21">
        <v>268</v>
      </c>
      <c r="N41" s="23">
        <v>9.4934466879206522E-2</v>
      </c>
      <c r="O41" s="21">
        <v>201</v>
      </c>
      <c r="P41" s="23">
        <v>7.1200850159404888E-2</v>
      </c>
      <c r="Q41" s="26">
        <v>1</v>
      </c>
      <c r="R41" s="20" t="s">
        <v>78</v>
      </c>
    </row>
    <row r="42" spans="1:18" ht="17.100000000000001" customHeight="1" x14ac:dyDescent="0.3">
      <c r="A42" s="19" t="s">
        <v>75</v>
      </c>
      <c r="B42" s="28" t="s">
        <v>115</v>
      </c>
      <c r="C42" s="21">
        <v>2065</v>
      </c>
      <c r="D42" s="21">
        <v>2000</v>
      </c>
      <c r="E42" s="23">
        <v>0.96852300242130751</v>
      </c>
      <c r="F42" s="21">
        <v>1708</v>
      </c>
      <c r="G42" s="21">
        <v>21</v>
      </c>
      <c r="H42" s="23">
        <v>1.0169491525423728E-2</v>
      </c>
      <c r="I42" s="21">
        <v>0</v>
      </c>
      <c r="J42" s="23">
        <v>0</v>
      </c>
      <c r="K42" s="21">
        <v>21</v>
      </c>
      <c r="L42" s="23">
        <v>1.0169491525423728E-2</v>
      </c>
      <c r="M42" s="21">
        <v>292</v>
      </c>
      <c r="N42" s="23">
        <v>0.14140435835351089</v>
      </c>
      <c r="O42" s="21">
        <v>65</v>
      </c>
      <c r="P42" s="23">
        <v>3.1476997578692496E-2</v>
      </c>
      <c r="Q42" s="35" t="s">
        <v>16516</v>
      </c>
      <c r="R42" s="35" t="s">
        <v>16516</v>
      </c>
    </row>
    <row r="43" spans="1:18" ht="17.100000000000001" customHeight="1" x14ac:dyDescent="0.3">
      <c r="A43" s="19" t="s">
        <v>75</v>
      </c>
      <c r="B43" s="28" t="s">
        <v>116</v>
      </c>
      <c r="C43" s="21">
        <v>582</v>
      </c>
      <c r="D43" s="21">
        <v>562</v>
      </c>
      <c r="E43" s="23">
        <v>0.96563573883161513</v>
      </c>
      <c r="F43" s="21">
        <v>463</v>
      </c>
      <c r="G43" s="25" t="s">
        <v>136</v>
      </c>
      <c r="H43" s="25" t="s">
        <v>136</v>
      </c>
      <c r="I43" s="21">
        <v>0</v>
      </c>
      <c r="J43" s="23">
        <v>0</v>
      </c>
      <c r="K43" s="25" t="s">
        <v>136</v>
      </c>
      <c r="L43" s="25" t="s">
        <v>136</v>
      </c>
      <c r="M43" s="21">
        <v>99</v>
      </c>
      <c r="N43" s="23">
        <v>0.17010309278350516</v>
      </c>
      <c r="O43" s="21">
        <v>20</v>
      </c>
      <c r="P43" s="23">
        <v>3.4364261168384883E-2</v>
      </c>
      <c r="Q43" s="26">
        <v>1</v>
      </c>
      <c r="R43" s="20" t="s">
        <v>78</v>
      </c>
    </row>
    <row r="44" spans="1:18" ht="17.100000000000001" customHeight="1" x14ac:dyDescent="0.3">
      <c r="A44" s="19" t="s">
        <v>75</v>
      </c>
      <c r="B44" s="20" t="s">
        <v>117</v>
      </c>
      <c r="C44" s="21">
        <v>2174</v>
      </c>
      <c r="D44" s="21">
        <v>2060</v>
      </c>
      <c r="E44" s="23">
        <v>0.94756209751609932</v>
      </c>
      <c r="F44" s="21">
        <v>1731</v>
      </c>
      <c r="G44" s="21">
        <v>100</v>
      </c>
      <c r="H44" s="23">
        <v>4.5998160073597055E-2</v>
      </c>
      <c r="I44" s="21">
        <v>0</v>
      </c>
      <c r="J44" s="23">
        <v>0</v>
      </c>
      <c r="K44" s="21">
        <v>100</v>
      </c>
      <c r="L44" s="23">
        <v>4.5998160073597055E-2</v>
      </c>
      <c r="M44" s="21">
        <v>329</v>
      </c>
      <c r="N44" s="23">
        <v>0.15133394664213431</v>
      </c>
      <c r="O44" s="21">
        <v>114</v>
      </c>
      <c r="P44" s="23">
        <v>5.2437902483900643E-2</v>
      </c>
      <c r="Q44" s="35" t="s">
        <v>16516</v>
      </c>
      <c r="R44" s="35" t="s">
        <v>16516</v>
      </c>
    </row>
    <row r="45" spans="1:18" ht="17.100000000000001" customHeight="1" x14ac:dyDescent="0.3">
      <c r="A45" s="19" t="s">
        <v>75</v>
      </c>
      <c r="B45" s="28" t="s">
        <v>118</v>
      </c>
      <c r="C45" s="21">
        <v>1344</v>
      </c>
      <c r="D45" s="21">
        <v>747</v>
      </c>
      <c r="E45" s="23">
        <v>0.5558035714285714</v>
      </c>
      <c r="F45" s="21">
        <v>565</v>
      </c>
      <c r="G45" s="21">
        <v>11</v>
      </c>
      <c r="H45" s="23">
        <v>8.1845238095238099E-3</v>
      </c>
      <c r="I45" s="21">
        <v>0</v>
      </c>
      <c r="J45" s="23">
        <v>0</v>
      </c>
      <c r="K45" s="21">
        <v>11</v>
      </c>
      <c r="L45" s="23">
        <v>8.1845238095238099E-3</v>
      </c>
      <c r="M45" s="21">
        <v>182</v>
      </c>
      <c r="N45" s="23">
        <v>0.13541666666666666</v>
      </c>
      <c r="O45" s="21">
        <v>597</v>
      </c>
      <c r="P45" s="23">
        <v>0.44419642857142855</v>
      </c>
      <c r="Q45" s="27" t="s">
        <v>16516</v>
      </c>
      <c r="R45" s="27" t="s">
        <v>16516</v>
      </c>
    </row>
    <row r="46" spans="1:18" ht="17.100000000000001" customHeight="1" x14ac:dyDescent="0.3">
      <c r="A46" s="19" t="s">
        <v>75</v>
      </c>
      <c r="B46" s="20" t="s">
        <v>119</v>
      </c>
      <c r="C46" s="21">
        <v>5280</v>
      </c>
      <c r="D46" s="21">
        <v>5237</v>
      </c>
      <c r="E46" s="23">
        <v>0.99185606060606057</v>
      </c>
      <c r="F46" s="21">
        <v>4562</v>
      </c>
      <c r="G46" s="21">
        <v>11</v>
      </c>
      <c r="H46" s="23">
        <v>2.0833333333333333E-3</v>
      </c>
      <c r="I46" s="21">
        <v>0</v>
      </c>
      <c r="J46" s="23">
        <v>0</v>
      </c>
      <c r="K46" s="21">
        <v>11</v>
      </c>
      <c r="L46" s="23">
        <v>2.0833333333333333E-3</v>
      </c>
      <c r="M46" s="21">
        <v>675</v>
      </c>
      <c r="N46" s="23">
        <v>0.12784090909090909</v>
      </c>
      <c r="O46" s="21">
        <v>43</v>
      </c>
      <c r="P46" s="23">
        <v>8.1439393939393943E-3</v>
      </c>
      <c r="Q46" s="35" t="s">
        <v>16516</v>
      </c>
      <c r="R46" s="35" t="s">
        <v>16516</v>
      </c>
    </row>
    <row r="47" spans="1:18" ht="17.100000000000001" customHeight="1" x14ac:dyDescent="0.3">
      <c r="A47" s="19" t="s">
        <v>75</v>
      </c>
      <c r="B47" s="20" t="s">
        <v>120</v>
      </c>
      <c r="C47" s="21">
        <v>749</v>
      </c>
      <c r="D47" s="21">
        <v>674</v>
      </c>
      <c r="E47" s="23">
        <v>0.8998664886515354</v>
      </c>
      <c r="F47" s="21">
        <v>599</v>
      </c>
      <c r="G47" s="21">
        <v>5</v>
      </c>
      <c r="H47" s="23">
        <v>6.6755674232309749E-3</v>
      </c>
      <c r="I47" s="21">
        <v>0</v>
      </c>
      <c r="J47" s="23">
        <v>0</v>
      </c>
      <c r="K47" s="21">
        <v>5</v>
      </c>
      <c r="L47" s="23">
        <v>6.6755674232309749E-3</v>
      </c>
      <c r="M47" s="21">
        <v>75</v>
      </c>
      <c r="N47" s="23">
        <v>0.10013351134846461</v>
      </c>
      <c r="O47" s="21">
        <v>75</v>
      </c>
      <c r="P47" s="23">
        <v>0.10013351134846461</v>
      </c>
      <c r="Q47" s="27" t="s">
        <v>16516</v>
      </c>
      <c r="R47" s="27" t="s">
        <v>16516</v>
      </c>
    </row>
    <row r="48" spans="1:18" ht="17.100000000000001" customHeight="1" x14ac:dyDescent="0.3">
      <c r="A48" s="19" t="s">
        <v>75</v>
      </c>
      <c r="B48" s="20" t="s">
        <v>121</v>
      </c>
      <c r="C48" s="21">
        <v>803</v>
      </c>
      <c r="D48" s="21">
        <v>789</v>
      </c>
      <c r="E48" s="23">
        <v>0.98256537982565384</v>
      </c>
      <c r="F48" s="21">
        <v>638</v>
      </c>
      <c r="G48" s="25" t="s">
        <v>136</v>
      </c>
      <c r="H48" s="25" t="s">
        <v>136</v>
      </c>
      <c r="I48" s="21">
        <v>0</v>
      </c>
      <c r="J48" s="23">
        <v>0</v>
      </c>
      <c r="K48" s="25" t="s">
        <v>136</v>
      </c>
      <c r="L48" s="25" t="s">
        <v>136</v>
      </c>
      <c r="M48" s="21">
        <v>151</v>
      </c>
      <c r="N48" s="23">
        <v>0.18804483188044832</v>
      </c>
      <c r="O48" s="21">
        <v>14</v>
      </c>
      <c r="P48" s="23">
        <v>1.7434620174346202E-2</v>
      </c>
      <c r="Q48" s="26">
        <v>1</v>
      </c>
      <c r="R48" s="20" t="s">
        <v>78</v>
      </c>
    </row>
    <row r="49" spans="1:18" ht="17.100000000000001" customHeight="1" x14ac:dyDescent="0.3">
      <c r="A49" s="19" t="s">
        <v>75</v>
      </c>
      <c r="B49" s="20" t="s">
        <v>122</v>
      </c>
      <c r="C49" s="25" t="s">
        <v>136</v>
      </c>
      <c r="D49" s="25" t="s">
        <v>136</v>
      </c>
      <c r="E49" s="25" t="s">
        <v>136</v>
      </c>
      <c r="F49" s="25" t="s">
        <v>136</v>
      </c>
      <c r="G49" s="21">
        <v>0</v>
      </c>
      <c r="H49" s="23">
        <v>0</v>
      </c>
      <c r="I49" s="21">
        <v>0</v>
      </c>
      <c r="J49" s="23">
        <v>0</v>
      </c>
      <c r="K49" s="21">
        <v>0</v>
      </c>
      <c r="L49" s="23">
        <v>0</v>
      </c>
      <c r="M49" s="25" t="s">
        <v>136</v>
      </c>
      <c r="N49" s="25" t="s">
        <v>136</v>
      </c>
      <c r="O49" s="25" t="s">
        <v>136</v>
      </c>
      <c r="P49" s="25" t="s">
        <v>136</v>
      </c>
      <c r="Q49" s="26">
        <v>1</v>
      </c>
      <c r="R49" s="20" t="s">
        <v>78</v>
      </c>
    </row>
    <row r="50" spans="1:18" ht="17.100000000000001" customHeight="1" x14ac:dyDescent="0.3">
      <c r="A50" s="19" t="s">
        <v>75</v>
      </c>
      <c r="B50" s="20" t="s">
        <v>123</v>
      </c>
      <c r="C50" s="21">
        <v>188</v>
      </c>
      <c r="D50" s="21">
        <v>146</v>
      </c>
      <c r="E50" s="23">
        <v>0.77659574468085102</v>
      </c>
      <c r="F50" s="21">
        <v>127</v>
      </c>
      <c r="G50" s="25" t="s">
        <v>136</v>
      </c>
      <c r="H50" s="25" t="s">
        <v>136</v>
      </c>
      <c r="I50" s="25" t="s">
        <v>136</v>
      </c>
      <c r="J50" s="25" t="s">
        <v>136</v>
      </c>
      <c r="K50" s="25" t="s">
        <v>136</v>
      </c>
      <c r="L50" s="25" t="s">
        <v>136</v>
      </c>
      <c r="M50" s="21">
        <v>19</v>
      </c>
      <c r="N50" s="23">
        <v>0.10106382978723404</v>
      </c>
      <c r="O50" s="21">
        <v>42</v>
      </c>
      <c r="P50" s="23">
        <v>0.22340425531914893</v>
      </c>
      <c r="Q50" s="26">
        <v>1</v>
      </c>
      <c r="R50" s="20" t="s">
        <v>78</v>
      </c>
    </row>
    <row r="51" spans="1:18" ht="17.100000000000001" customHeight="1" x14ac:dyDescent="0.3">
      <c r="A51" s="19" t="s">
        <v>75</v>
      </c>
      <c r="B51" s="20" t="s">
        <v>124</v>
      </c>
      <c r="C51" s="21">
        <v>1327</v>
      </c>
      <c r="D51" s="21">
        <v>1204</v>
      </c>
      <c r="E51" s="23">
        <v>0.90730972117558406</v>
      </c>
      <c r="F51" s="21">
        <v>961</v>
      </c>
      <c r="G51" s="25" t="s">
        <v>136</v>
      </c>
      <c r="H51" s="25" t="s">
        <v>136</v>
      </c>
      <c r="I51" s="21">
        <v>0</v>
      </c>
      <c r="J51" s="23">
        <v>0</v>
      </c>
      <c r="K51" s="25" t="s">
        <v>136</v>
      </c>
      <c r="L51" s="25" t="s">
        <v>136</v>
      </c>
      <c r="M51" s="21">
        <v>243</v>
      </c>
      <c r="N51" s="23">
        <v>0.18311981914091938</v>
      </c>
      <c r="O51" s="21">
        <v>123</v>
      </c>
      <c r="P51" s="23">
        <v>9.2690278824415981E-2</v>
      </c>
      <c r="Q51" s="26">
        <v>1</v>
      </c>
      <c r="R51" s="20" t="s">
        <v>78</v>
      </c>
    </row>
    <row r="52" spans="1:18" ht="17.100000000000001" customHeight="1" x14ac:dyDescent="0.3">
      <c r="A52" s="19" t="s">
        <v>75</v>
      </c>
      <c r="B52" s="20" t="s">
        <v>125</v>
      </c>
      <c r="C52" s="21">
        <v>1282</v>
      </c>
      <c r="D52" s="21">
        <v>1247</v>
      </c>
      <c r="E52" s="23">
        <v>0.9726989079563183</v>
      </c>
      <c r="F52" s="21">
        <v>1008</v>
      </c>
      <c r="G52" s="21">
        <v>11</v>
      </c>
      <c r="H52" s="23">
        <v>8.5803432137285494E-3</v>
      </c>
      <c r="I52" s="21">
        <v>0</v>
      </c>
      <c r="J52" s="23">
        <v>0</v>
      </c>
      <c r="K52" s="21">
        <v>11</v>
      </c>
      <c r="L52" s="23">
        <v>8.5803432137285494E-3</v>
      </c>
      <c r="M52" s="21">
        <v>239</v>
      </c>
      <c r="N52" s="23">
        <v>0.18642745709828393</v>
      </c>
      <c r="O52" s="21">
        <v>35</v>
      </c>
      <c r="P52" s="23">
        <v>2.7301092043681748E-2</v>
      </c>
      <c r="Q52" s="35" t="s">
        <v>16516</v>
      </c>
      <c r="R52" s="35" t="s">
        <v>16516</v>
      </c>
    </row>
    <row r="53" spans="1:18" ht="17.100000000000001" customHeight="1" x14ac:dyDescent="0.3">
      <c r="A53" s="19" t="s">
        <v>75</v>
      </c>
      <c r="B53" s="20" t="s">
        <v>126</v>
      </c>
      <c r="C53" s="21">
        <v>2024</v>
      </c>
      <c r="D53" s="21">
        <v>1899</v>
      </c>
      <c r="E53" s="23">
        <v>0.93824110671936756</v>
      </c>
      <c r="F53" s="21">
        <v>1669</v>
      </c>
      <c r="G53" s="21">
        <v>43</v>
      </c>
      <c r="H53" s="23">
        <v>2.1245059288537548E-2</v>
      </c>
      <c r="I53" s="21">
        <v>0</v>
      </c>
      <c r="J53" s="23">
        <v>0</v>
      </c>
      <c r="K53" s="21">
        <v>43</v>
      </c>
      <c r="L53" s="23">
        <v>2.1245059288537548E-2</v>
      </c>
      <c r="M53" s="21">
        <v>230</v>
      </c>
      <c r="N53" s="23">
        <v>0.11363636363636363</v>
      </c>
      <c r="O53" s="21">
        <v>125</v>
      </c>
      <c r="P53" s="23">
        <v>6.1758893280632408E-2</v>
      </c>
      <c r="Q53" s="27" t="s">
        <v>16516</v>
      </c>
      <c r="R53" s="27" t="s">
        <v>16516</v>
      </c>
    </row>
    <row r="54" spans="1:18" ht="17.100000000000001" customHeight="1" x14ac:dyDescent="0.3">
      <c r="A54" s="19" t="s">
        <v>75</v>
      </c>
      <c r="B54" s="20" t="s">
        <v>127</v>
      </c>
      <c r="C54" s="21">
        <v>530</v>
      </c>
      <c r="D54" s="21">
        <v>476</v>
      </c>
      <c r="E54" s="23">
        <v>0.89811320754716983</v>
      </c>
      <c r="F54" s="21">
        <v>416</v>
      </c>
      <c r="G54" s="25" t="s">
        <v>136</v>
      </c>
      <c r="H54" s="25" t="s">
        <v>136</v>
      </c>
      <c r="I54" s="21">
        <v>0</v>
      </c>
      <c r="J54" s="23">
        <v>0</v>
      </c>
      <c r="K54" s="25" t="s">
        <v>136</v>
      </c>
      <c r="L54" s="25" t="s">
        <v>136</v>
      </c>
      <c r="M54" s="21">
        <v>60</v>
      </c>
      <c r="N54" s="23">
        <v>0.11320754716981132</v>
      </c>
      <c r="O54" s="21">
        <v>54</v>
      </c>
      <c r="P54" s="23">
        <v>0.10188679245283019</v>
      </c>
      <c r="Q54" s="26">
        <v>1</v>
      </c>
      <c r="R54" s="20" t="s">
        <v>78</v>
      </c>
    </row>
    <row r="55" spans="1:18" ht="17.100000000000001" customHeight="1" x14ac:dyDescent="0.3">
      <c r="A55" s="19" t="s">
        <v>75</v>
      </c>
      <c r="B55" s="20" t="s">
        <v>128</v>
      </c>
      <c r="C55" s="21">
        <v>362</v>
      </c>
      <c r="D55" s="21">
        <v>219</v>
      </c>
      <c r="E55" s="23">
        <v>0.60497237569060769</v>
      </c>
      <c r="F55" s="21">
        <v>137</v>
      </c>
      <c r="G55" s="25" t="s">
        <v>136</v>
      </c>
      <c r="H55" s="25" t="s">
        <v>136</v>
      </c>
      <c r="I55" s="25" t="s">
        <v>136</v>
      </c>
      <c r="J55" s="25" t="s">
        <v>136</v>
      </c>
      <c r="K55" s="25" t="s">
        <v>136</v>
      </c>
      <c r="L55" s="25" t="s">
        <v>136</v>
      </c>
      <c r="M55" s="21">
        <v>82</v>
      </c>
      <c r="N55" s="23">
        <v>0.22651933701657459</v>
      </c>
      <c r="O55" s="21">
        <v>143</v>
      </c>
      <c r="P55" s="23">
        <v>0.39502762430939226</v>
      </c>
      <c r="Q55" s="26">
        <v>1</v>
      </c>
      <c r="R55" s="20" t="s">
        <v>78</v>
      </c>
    </row>
    <row r="56" spans="1:18" ht="17.100000000000001" customHeight="1" x14ac:dyDescent="0.3">
      <c r="A56" s="19" t="s">
        <v>75</v>
      </c>
      <c r="B56" s="20" t="s">
        <v>129</v>
      </c>
      <c r="C56" s="21">
        <v>72</v>
      </c>
      <c r="D56" s="25" t="s">
        <v>136</v>
      </c>
      <c r="E56" s="25" t="s">
        <v>136</v>
      </c>
      <c r="F56" s="21">
        <v>65</v>
      </c>
      <c r="G56" s="25" t="s">
        <v>136</v>
      </c>
      <c r="H56" s="25" t="s">
        <v>136</v>
      </c>
      <c r="I56" s="21">
        <v>0</v>
      </c>
      <c r="J56" s="23">
        <v>0</v>
      </c>
      <c r="K56" s="25" t="s">
        <v>136</v>
      </c>
      <c r="L56" s="25" t="s">
        <v>136</v>
      </c>
      <c r="M56" s="25" t="s">
        <v>136</v>
      </c>
      <c r="N56" s="25" t="s">
        <v>136</v>
      </c>
      <c r="O56" s="25" t="s">
        <v>136</v>
      </c>
      <c r="P56" s="25" t="s">
        <v>136</v>
      </c>
      <c r="Q56" s="26">
        <v>1</v>
      </c>
      <c r="R56" s="20" t="s">
        <v>78</v>
      </c>
    </row>
    <row r="57" spans="1:18" ht="17.100000000000001" customHeight="1" x14ac:dyDescent="0.3">
      <c r="A57" s="19" t="s">
        <v>75</v>
      </c>
      <c r="B57" s="20" t="s">
        <v>130</v>
      </c>
      <c r="C57" s="21">
        <v>1381</v>
      </c>
      <c r="D57" s="21">
        <v>953</v>
      </c>
      <c r="E57" s="23">
        <v>0.6900796524257784</v>
      </c>
      <c r="F57" s="21">
        <v>787</v>
      </c>
      <c r="G57" s="21">
        <v>14</v>
      </c>
      <c r="H57" s="23">
        <v>1.0137581462708182E-2</v>
      </c>
      <c r="I57" s="21">
        <v>0</v>
      </c>
      <c r="J57" s="23">
        <v>0</v>
      </c>
      <c r="K57" s="21">
        <v>14</v>
      </c>
      <c r="L57" s="23">
        <v>1.0137581462708182E-2</v>
      </c>
      <c r="M57" s="21">
        <v>166</v>
      </c>
      <c r="N57" s="23">
        <v>0.12020275162925416</v>
      </c>
      <c r="O57" s="21">
        <v>428</v>
      </c>
      <c r="P57" s="23">
        <v>0.3099203475742216</v>
      </c>
      <c r="Q57" s="27" t="s">
        <v>16516</v>
      </c>
      <c r="R57" s="27" t="s">
        <v>16516</v>
      </c>
    </row>
    <row r="58" spans="1:18" ht="17.100000000000001" customHeight="1" x14ac:dyDescent="0.3">
      <c r="A58" s="19" t="s">
        <v>75</v>
      </c>
      <c r="B58" s="20" t="s">
        <v>131</v>
      </c>
      <c r="C58" s="21">
        <v>194</v>
      </c>
      <c r="D58" s="21">
        <v>135</v>
      </c>
      <c r="E58" s="23">
        <v>0.69587628865979378</v>
      </c>
      <c r="F58" s="21">
        <v>122</v>
      </c>
      <c r="G58" s="21">
        <v>0</v>
      </c>
      <c r="H58" s="23">
        <v>0</v>
      </c>
      <c r="I58" s="21">
        <v>0</v>
      </c>
      <c r="J58" s="23">
        <v>0</v>
      </c>
      <c r="K58" s="21">
        <v>0</v>
      </c>
      <c r="L58" s="23">
        <v>0</v>
      </c>
      <c r="M58" s="21">
        <v>13</v>
      </c>
      <c r="N58" s="23">
        <v>6.7010309278350513E-2</v>
      </c>
      <c r="O58" s="21">
        <v>59</v>
      </c>
      <c r="P58" s="23">
        <v>0.30412371134020616</v>
      </c>
      <c r="Q58" s="35" t="s">
        <v>16516</v>
      </c>
      <c r="R58" s="35" t="s">
        <v>16516</v>
      </c>
    </row>
    <row r="59" spans="1:18" ht="17.100000000000001" customHeight="1" x14ac:dyDescent="0.3">
      <c r="A59" s="19" t="s">
        <v>75</v>
      </c>
      <c r="B59" s="20" t="s">
        <v>132</v>
      </c>
      <c r="C59" s="21">
        <v>2689</v>
      </c>
      <c r="D59" s="21">
        <v>1972</v>
      </c>
      <c r="E59" s="23">
        <v>0.7333581256972852</v>
      </c>
      <c r="F59" s="21">
        <v>1502</v>
      </c>
      <c r="G59" s="21">
        <v>10</v>
      </c>
      <c r="H59" s="23">
        <v>3.718854592785422E-3</v>
      </c>
      <c r="I59" s="21">
        <v>0</v>
      </c>
      <c r="J59" s="23">
        <v>0</v>
      </c>
      <c r="K59" s="21">
        <v>10</v>
      </c>
      <c r="L59" s="23">
        <v>3.718854592785422E-3</v>
      </c>
      <c r="M59" s="21">
        <v>470</v>
      </c>
      <c r="N59" s="23">
        <v>0.17478616586091483</v>
      </c>
      <c r="O59" s="21">
        <v>717</v>
      </c>
      <c r="P59" s="23">
        <v>0.26664187430271474</v>
      </c>
      <c r="Q59" s="27" t="s">
        <v>16516</v>
      </c>
      <c r="R59" s="27" t="s">
        <v>16516</v>
      </c>
    </row>
    <row r="60" spans="1:18" ht="17.100000000000001" customHeight="1" x14ac:dyDescent="0.3">
      <c r="A60" s="19" t="s">
        <v>75</v>
      </c>
      <c r="B60" s="20" t="s">
        <v>133</v>
      </c>
      <c r="C60" s="21">
        <v>553</v>
      </c>
      <c r="D60" s="21">
        <v>540</v>
      </c>
      <c r="E60" s="23">
        <v>0.97649186256781195</v>
      </c>
      <c r="F60" s="21">
        <v>451</v>
      </c>
      <c r="G60" s="21">
        <v>0</v>
      </c>
      <c r="H60" s="23">
        <v>0</v>
      </c>
      <c r="I60" s="21">
        <v>0</v>
      </c>
      <c r="J60" s="23">
        <v>0</v>
      </c>
      <c r="K60" s="21">
        <v>0</v>
      </c>
      <c r="L60" s="23">
        <v>0</v>
      </c>
      <c r="M60" s="21">
        <v>89</v>
      </c>
      <c r="N60" s="23">
        <v>0.16094032549728751</v>
      </c>
      <c r="O60" s="21">
        <v>13</v>
      </c>
      <c r="P60" s="23">
        <v>2.3508137432188065E-2</v>
      </c>
      <c r="Q60" s="35" t="s">
        <v>16516</v>
      </c>
      <c r="R60" s="35" t="s">
        <v>16516</v>
      </c>
    </row>
    <row r="61" spans="1:18" ht="17.100000000000001" customHeight="1" x14ac:dyDescent="0.3">
      <c r="A61" s="19" t="s">
        <v>75</v>
      </c>
      <c r="B61" s="20" t="s">
        <v>134</v>
      </c>
      <c r="C61" s="21">
        <v>304</v>
      </c>
      <c r="D61" s="21">
        <v>275</v>
      </c>
      <c r="E61" s="23">
        <v>0.90460526315789469</v>
      </c>
      <c r="F61" s="21">
        <v>235</v>
      </c>
      <c r="G61" s="25" t="s">
        <v>136</v>
      </c>
      <c r="H61" s="25" t="s">
        <v>136</v>
      </c>
      <c r="I61" s="25" t="s">
        <v>136</v>
      </c>
      <c r="J61" s="25" t="s">
        <v>136</v>
      </c>
      <c r="K61" s="25" t="s">
        <v>136</v>
      </c>
      <c r="L61" s="25" t="s">
        <v>136</v>
      </c>
      <c r="M61" s="21">
        <v>40</v>
      </c>
      <c r="N61" s="23">
        <v>0.13157894736842105</v>
      </c>
      <c r="O61" s="21">
        <v>29</v>
      </c>
      <c r="P61" s="23">
        <v>9.5394736842105268E-2</v>
      </c>
      <c r="Q61" s="26">
        <v>1</v>
      </c>
      <c r="R61" s="20" t="s">
        <v>78</v>
      </c>
    </row>
    <row r="62" spans="1:18" ht="17.100000000000001" customHeight="1" x14ac:dyDescent="0.3">
      <c r="A62" s="29" t="s">
        <v>75</v>
      </c>
      <c r="B62" s="30" t="s">
        <v>135</v>
      </c>
      <c r="C62" s="31">
        <v>123459</v>
      </c>
      <c r="D62" s="31">
        <v>111903</v>
      </c>
      <c r="E62" s="33">
        <v>0.90639807547444906</v>
      </c>
      <c r="F62" s="31">
        <v>92456</v>
      </c>
      <c r="G62" s="31">
        <v>762</v>
      </c>
      <c r="H62" s="33">
        <v>6.1720895195975988E-3</v>
      </c>
      <c r="I62" s="31">
        <v>0</v>
      </c>
      <c r="J62" s="33">
        <v>0</v>
      </c>
      <c r="K62" s="31">
        <v>762</v>
      </c>
      <c r="L62" s="33">
        <v>6.1720895195975988E-3</v>
      </c>
      <c r="M62" s="31">
        <v>19447</v>
      </c>
      <c r="N62" s="33">
        <v>0.1575178804299403</v>
      </c>
      <c r="O62" s="31">
        <v>11556</v>
      </c>
      <c r="P62" s="33">
        <v>9.3601924525550995E-2</v>
      </c>
      <c r="Q62" s="35" t="s">
        <v>16516</v>
      </c>
      <c r="R62" s="35" t="s">
        <v>16516</v>
      </c>
    </row>
    <row r="63" spans="1:18" ht="17.100000000000001" hidden="1" customHeight="1" x14ac:dyDescent="0.3">
      <c r="C63" s="11"/>
      <c r="D63" s="11"/>
      <c r="E63" s="11"/>
      <c r="F63" s="11"/>
      <c r="G63" s="11"/>
      <c r="H63" s="11"/>
      <c r="I63" s="11"/>
      <c r="J63" s="11"/>
      <c r="K63" s="11"/>
      <c r="L63" s="11"/>
      <c r="M63" s="11"/>
      <c r="N63" s="11"/>
      <c r="O63" s="11"/>
    </row>
    <row r="64" spans="1:18" ht="17.100000000000001" customHeight="1" x14ac:dyDescent="0.3">
      <c r="A64" s="36" t="s">
        <v>20</v>
      </c>
    </row>
  </sheetData>
  <sheetProtection sheet="1" objects="1" scenarios="1" selectLockedCells="1"/>
  <conditionalFormatting sqref="A4:R4 A5:B5 G5:L5 Q5:R6 A6:C6 F6 A7:R7 A8:F8 M8:R8 A9:C9 F9 Q9:R9 A10:R11 A12:F12 I12:J12 M12:R12 A13:R13 A14:F14 I14:J14 M14:R14 A15:R15 Q15:R18 A16:C16 F16:L16 A17:R18 A19:F20 I19:J20 M19:R20 A21:R22 A23:F24 I23:J24 M23:R24 A25:C25 F25:L25 Q25:R40 A26:R27 A28:C28 F28:L28 A29:R37 A38:C38 F38 I38:J38 A39:R40 A41:F41 I41:J41 M41:R41 A42:R42 A43:F43 I43:J43 M43:R43 A44:R47 A48:F48 I48:J48 M48:R48 A49:B49 G49:L49 Q49:R49 A50:F51 M50:R51 A52:R53 A54:F55 M54:R55 A56:C56 F56 Q56:R56 A57:R60 A61:F61 M61:R61 A62:R62">
    <cfRule type="expression" dxfId="133" priority="44">
      <formula>MOD(ROW(),2)=0</formula>
    </cfRule>
  </conditionalFormatting>
  <conditionalFormatting sqref="C49">
    <cfRule type="expression" dxfId="132" priority="9">
      <formula>MOD(ROW(),2)=0</formula>
    </cfRule>
  </conditionalFormatting>
  <conditionalFormatting sqref="C5:F5">
    <cfRule type="expression" dxfId="131" priority="43">
      <formula>MOD(ROW(),2)=0</formula>
    </cfRule>
  </conditionalFormatting>
  <conditionalFormatting sqref="D6">
    <cfRule type="expression" dxfId="130" priority="11">
      <formula>MOD(ROW(),2)=0</formula>
    </cfRule>
  </conditionalFormatting>
  <conditionalFormatting sqref="D49">
    <cfRule type="expression" dxfId="129" priority="3">
      <formula>MOD(ROW(),2)=0</formula>
    </cfRule>
  </conditionalFormatting>
  <conditionalFormatting sqref="D9:E9">
    <cfRule type="expression" dxfId="128" priority="20">
      <formula>MOD(ROW(),2)=0</formula>
    </cfRule>
  </conditionalFormatting>
  <conditionalFormatting sqref="D16:E16">
    <cfRule type="expression" dxfId="127" priority="25">
      <formula>MOD(ROW(),2)=0</formula>
    </cfRule>
  </conditionalFormatting>
  <conditionalFormatting sqref="D25:E25">
    <cfRule type="expression" dxfId="126" priority="24">
      <formula>MOD(ROW(),2)=0</formula>
    </cfRule>
  </conditionalFormatting>
  <conditionalFormatting sqref="D28:E28">
    <cfRule type="expression" dxfId="125" priority="23">
      <formula>MOD(ROW(),2)=0</formula>
    </cfRule>
  </conditionalFormatting>
  <conditionalFormatting sqref="D38:E38">
    <cfRule type="expression" dxfId="124" priority="22">
      <formula>MOD(ROW(),2)=0</formula>
    </cfRule>
  </conditionalFormatting>
  <conditionalFormatting sqref="D56:E56">
    <cfRule type="expression" dxfId="123" priority="21">
      <formula>MOD(ROW(),2)=0</formula>
    </cfRule>
  </conditionalFormatting>
  <conditionalFormatting sqref="E6">
    <cfRule type="expression" dxfId="122" priority="10">
      <formula>MOD(ROW(),2)=0</formula>
    </cfRule>
  </conditionalFormatting>
  <conditionalFormatting sqref="E49">
    <cfRule type="expression" dxfId="121" priority="2">
      <formula>MOD(ROW(),2)=0</formula>
    </cfRule>
  </conditionalFormatting>
  <conditionalFormatting sqref="F49">
    <cfRule type="expression" dxfId="120" priority="15">
      <formula>MOD(ROW(),2)=0</formula>
    </cfRule>
  </conditionalFormatting>
  <conditionalFormatting sqref="G19:H20 G23:H24">
    <cfRule type="expression" dxfId="119" priority="41">
      <formula>MOD(ROW(),2)=0</formula>
    </cfRule>
  </conditionalFormatting>
  <conditionalFormatting sqref="G38:H38 G41:H41 G43:H43 G48:H48">
    <cfRule type="expression" dxfId="118" priority="40">
      <formula>MOD(ROW(),2)=0</formula>
    </cfRule>
  </conditionalFormatting>
  <conditionalFormatting sqref="G50:H51 G54:H56 G61:H61">
    <cfRule type="expression" dxfId="117" priority="39">
      <formula>MOD(ROW(),2)=0</formula>
    </cfRule>
  </conditionalFormatting>
  <conditionalFormatting sqref="G6:J6 G8:H9 G12:H12 G14:H14">
    <cfRule type="expression" dxfId="116" priority="42">
      <formula>MOD(ROW(),2)=0</formula>
    </cfRule>
  </conditionalFormatting>
  <conditionalFormatting sqref="I8:J9">
    <cfRule type="expression" dxfId="115" priority="4">
      <formula>MOD(ROW(),2)=0</formula>
    </cfRule>
  </conditionalFormatting>
  <conditionalFormatting sqref="I50:J51">
    <cfRule type="expression" dxfId="114" priority="14">
      <formula>MOD(ROW(),2)=0</formula>
    </cfRule>
  </conditionalFormatting>
  <conditionalFormatting sqref="I54:J56">
    <cfRule type="expression" dxfId="113" priority="13">
      <formula>MOD(ROW(),2)=0</formula>
    </cfRule>
  </conditionalFormatting>
  <conditionalFormatting sqref="I61:J61">
    <cfRule type="expression" dxfId="112" priority="1">
      <formula>MOD(ROW(),2)=0</formula>
    </cfRule>
  </conditionalFormatting>
  <conditionalFormatting sqref="K6:L6 K8:L9 K12:L12 K14:L14">
    <cfRule type="expression" dxfId="111" priority="38">
      <formula>MOD(ROW(),2)=0</formula>
    </cfRule>
  </conditionalFormatting>
  <conditionalFormatting sqref="K19:L20 K23:L24">
    <cfRule type="expression" dxfId="110" priority="37">
      <formula>MOD(ROW(),2)=0</formula>
    </cfRule>
  </conditionalFormatting>
  <conditionalFormatting sqref="K38:L38 K41:L41 K43:L43 K48:L48">
    <cfRule type="expression" dxfId="109" priority="36">
      <formula>MOD(ROW(),2)=0</formula>
    </cfRule>
  </conditionalFormatting>
  <conditionalFormatting sqref="K50:L51 K54:L56 K61:L61">
    <cfRule type="expression" dxfId="108" priority="35">
      <formula>MOD(ROW(),2)=0</formula>
    </cfRule>
  </conditionalFormatting>
  <conditionalFormatting sqref="M6">
    <cfRule type="expression" dxfId="107" priority="6">
      <formula>MOD(ROW(),2)=0</formula>
    </cfRule>
  </conditionalFormatting>
  <conditionalFormatting sqref="M5:N5">
    <cfRule type="expression" dxfId="106" priority="34">
      <formula>MOD(ROW(),2)=0</formula>
    </cfRule>
  </conditionalFormatting>
  <conditionalFormatting sqref="M9:N9">
    <cfRule type="expression" dxfId="105" priority="19">
      <formula>MOD(ROW(),2)=0</formula>
    </cfRule>
  </conditionalFormatting>
  <conditionalFormatting sqref="M16:N16">
    <cfRule type="expression" dxfId="104" priority="18">
      <formula>MOD(ROW(),2)=0</formula>
    </cfRule>
  </conditionalFormatting>
  <conditionalFormatting sqref="M25:N25">
    <cfRule type="expression" dxfId="103" priority="17">
      <formula>MOD(ROW(),2)=0</formula>
    </cfRule>
  </conditionalFormatting>
  <conditionalFormatting sqref="M28:N28">
    <cfRule type="expression" dxfId="102" priority="33">
      <formula>MOD(ROW(),2)=0</formula>
    </cfRule>
  </conditionalFormatting>
  <conditionalFormatting sqref="M38:N38">
    <cfRule type="expression" dxfId="101" priority="16">
      <formula>MOD(ROW(),2)=0</formula>
    </cfRule>
  </conditionalFormatting>
  <conditionalFormatting sqref="M49:N49">
    <cfRule type="expression" dxfId="100" priority="32">
      <formula>MOD(ROW(),2)=0</formula>
    </cfRule>
  </conditionalFormatting>
  <conditionalFormatting sqref="M56:N56">
    <cfRule type="expression" dxfId="99" priority="31">
      <formula>MOD(ROW(),2)=0</formula>
    </cfRule>
  </conditionalFormatting>
  <conditionalFormatting sqref="N6">
    <cfRule type="expression" dxfId="98" priority="5">
      <formula>MOD(ROW(),2)=0</formula>
    </cfRule>
  </conditionalFormatting>
  <conditionalFormatting sqref="O49">
    <cfRule type="expression" dxfId="97" priority="8">
      <formula>MOD(ROW(),2)=0</formula>
    </cfRule>
  </conditionalFormatting>
  <conditionalFormatting sqref="O5:P6">
    <cfRule type="expression" dxfId="96" priority="12">
      <formula>MOD(ROW(),2)=0</formula>
    </cfRule>
  </conditionalFormatting>
  <conditionalFormatting sqref="O9:P9">
    <cfRule type="expression" dxfId="95" priority="26">
      <formula>MOD(ROW(),2)=0</formula>
    </cfRule>
  </conditionalFormatting>
  <conditionalFormatting sqref="O16:P16">
    <cfRule type="expression" dxfId="94" priority="28">
      <formula>MOD(ROW(),2)=0</formula>
    </cfRule>
  </conditionalFormatting>
  <conditionalFormatting sqref="O25:P25 O28:P28 O38:P38">
    <cfRule type="expression" dxfId="93" priority="29">
      <formula>MOD(ROW(),2)=0</formula>
    </cfRule>
  </conditionalFormatting>
  <conditionalFormatting sqref="O56:P56">
    <cfRule type="expression" dxfId="92" priority="30">
      <formula>MOD(ROW(),2)=0</formula>
    </cfRule>
  </conditionalFormatting>
  <conditionalFormatting sqref="P49">
    <cfRule type="expression" dxfId="91" priority="7">
      <formula>MOD(ROW(),2)=0</formula>
    </cfRule>
  </conditionalFormatting>
  <pageMargins left="0.05" right="0.05" top="0.5" bottom="0.5" header="0" footer="0"/>
  <pageSetup orientation="portrait" horizontalDpi="300" verticalDpi="3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DFC8C-4CB7-4702-A869-B3D549764D5E}">
  <dimension ref="A1:R64"/>
  <sheetViews>
    <sheetView zoomScale="70" zoomScaleNormal="70" workbookViewId="0">
      <pane ySplit="3" topLeftCell="A33" activePane="bottomLeft" state="frozen"/>
      <selection activeCell="C62" sqref="C62"/>
      <selection pane="bottomLeft" activeCell="A64" activeCellId="2" sqref="A1:A2 A3:R62 A64"/>
    </sheetView>
  </sheetViews>
  <sheetFormatPr defaultColWidth="0" defaultRowHeight="17.100000000000001" customHeight="1" zeroHeight="1" x14ac:dyDescent="0.3"/>
  <cols>
    <col min="1" max="1" width="19.7109375" style="1" customWidth="1"/>
    <col min="2" max="2" width="17.7109375" style="1" customWidth="1"/>
    <col min="3" max="3" width="22.42578125" style="1" customWidth="1"/>
    <col min="4" max="6" width="20.7109375" style="1" customWidth="1"/>
    <col min="7" max="7" width="11.7109375" style="1" customWidth="1"/>
    <col min="8" max="8" width="14.7109375" style="1" customWidth="1"/>
    <col min="9" max="9" width="12.7109375" style="1" customWidth="1"/>
    <col min="10" max="10" width="14.7109375" style="1" customWidth="1"/>
    <col min="11" max="11" width="13.7109375" style="1" customWidth="1"/>
    <col min="12" max="12" width="14.7109375" style="1" customWidth="1"/>
    <col min="13" max="14" width="20.7109375" style="1" customWidth="1"/>
    <col min="15" max="15" width="11.7109375" style="1" customWidth="1"/>
    <col min="16" max="16" width="13.7109375" style="1" customWidth="1"/>
    <col min="17" max="17" width="15.7109375" style="2" customWidth="1"/>
    <col min="18" max="18" width="50.5703125" style="1" customWidth="1"/>
    <col min="19" max="16384" width="11.42578125" style="1" hidden="1"/>
  </cols>
  <sheetData>
    <row r="1" spans="1:18" ht="17.100000000000001" customHeight="1" x14ac:dyDescent="0.3">
      <c r="A1" s="16" t="s">
        <v>0</v>
      </c>
    </row>
    <row r="2" spans="1:18" s="3" customFormat="1" ht="23.1" customHeight="1" x14ac:dyDescent="0.45">
      <c r="A2" s="17" t="s">
        <v>36</v>
      </c>
      <c r="Q2" s="4"/>
    </row>
    <row r="3" spans="1:18" s="6" customFormat="1" ht="86.25" x14ac:dyDescent="0.3">
      <c r="A3" s="18" t="s">
        <v>2</v>
      </c>
      <c r="B3" s="18" t="s">
        <v>3</v>
      </c>
      <c r="C3" s="18" t="s">
        <v>37</v>
      </c>
      <c r="D3" s="18" t="s">
        <v>38</v>
      </c>
      <c r="E3" s="18" t="s">
        <v>39</v>
      </c>
      <c r="F3" s="18" t="s">
        <v>40</v>
      </c>
      <c r="G3" s="18" t="s">
        <v>41</v>
      </c>
      <c r="H3" s="18" t="s">
        <v>42</v>
      </c>
      <c r="I3" s="18" t="s">
        <v>43</v>
      </c>
      <c r="J3" s="18" t="s">
        <v>44</v>
      </c>
      <c r="K3" s="18" t="s">
        <v>45</v>
      </c>
      <c r="L3" s="18" t="s">
        <v>46</v>
      </c>
      <c r="M3" s="18" t="s">
        <v>47</v>
      </c>
      <c r="N3" s="18" t="s">
        <v>48</v>
      </c>
      <c r="O3" s="18" t="s">
        <v>49</v>
      </c>
      <c r="P3" s="18" t="s">
        <v>50</v>
      </c>
      <c r="Q3" s="18" t="s">
        <v>18</v>
      </c>
      <c r="R3" s="18" t="s">
        <v>19</v>
      </c>
    </row>
    <row r="4" spans="1:18" ht="17.100000000000001" customHeight="1" x14ac:dyDescent="0.3">
      <c r="A4" s="19" t="s">
        <v>75</v>
      </c>
      <c r="B4" s="20" t="s">
        <v>76</v>
      </c>
      <c r="C4" s="21">
        <v>29347</v>
      </c>
      <c r="D4" s="21">
        <v>23946</v>
      </c>
      <c r="E4" s="23">
        <v>0.81596074556172693</v>
      </c>
      <c r="F4" s="21">
        <v>18839</v>
      </c>
      <c r="G4" s="21">
        <v>11352</v>
      </c>
      <c r="H4" s="23">
        <v>0.38681977714928273</v>
      </c>
      <c r="I4" s="21">
        <v>11235</v>
      </c>
      <c r="J4" s="23">
        <v>0.38283299826217332</v>
      </c>
      <c r="K4" s="21">
        <v>117</v>
      </c>
      <c r="L4" s="23">
        <v>3.9867788871094153E-3</v>
      </c>
      <c r="M4" s="21">
        <v>5107</v>
      </c>
      <c r="N4" s="23">
        <v>0.17402119467066479</v>
      </c>
      <c r="O4" s="21">
        <v>5401</v>
      </c>
      <c r="P4" s="23">
        <v>0.18403925443827307</v>
      </c>
      <c r="Q4" s="35" t="s">
        <v>16516</v>
      </c>
      <c r="R4" s="35" t="s">
        <v>16516</v>
      </c>
    </row>
    <row r="5" spans="1:18" ht="17.100000000000001" customHeight="1" x14ac:dyDescent="0.3">
      <c r="A5" s="19" t="s">
        <v>75</v>
      </c>
      <c r="B5" s="20" t="s">
        <v>77</v>
      </c>
      <c r="C5" s="21">
        <v>17</v>
      </c>
      <c r="D5" s="21">
        <v>17</v>
      </c>
      <c r="E5" s="23">
        <v>1</v>
      </c>
      <c r="F5" s="25" t="s">
        <v>136</v>
      </c>
      <c r="G5" s="21">
        <v>6</v>
      </c>
      <c r="H5" s="23">
        <v>0.35294117647058826</v>
      </c>
      <c r="I5" s="21">
        <v>6</v>
      </c>
      <c r="J5" s="23">
        <v>0.35294117647058826</v>
      </c>
      <c r="K5" s="21">
        <v>0</v>
      </c>
      <c r="L5" s="23">
        <v>0</v>
      </c>
      <c r="M5" s="25" t="s">
        <v>136</v>
      </c>
      <c r="N5" s="25" t="s">
        <v>136</v>
      </c>
      <c r="O5" s="21">
        <v>0</v>
      </c>
      <c r="P5" s="23">
        <v>0</v>
      </c>
      <c r="Q5" s="26">
        <v>1</v>
      </c>
      <c r="R5" s="14" t="s">
        <v>78</v>
      </c>
    </row>
    <row r="6" spans="1:18" ht="17.100000000000001" customHeight="1" x14ac:dyDescent="0.3">
      <c r="A6" s="19" t="s">
        <v>75</v>
      </c>
      <c r="B6" s="20" t="s">
        <v>79</v>
      </c>
      <c r="C6" s="21">
        <v>669</v>
      </c>
      <c r="D6" s="21">
        <v>656</v>
      </c>
      <c r="E6" s="23">
        <v>0.98056801195814647</v>
      </c>
      <c r="F6" s="21">
        <v>577</v>
      </c>
      <c r="G6" s="21">
        <v>351</v>
      </c>
      <c r="H6" s="23">
        <v>0.5246636771300448</v>
      </c>
      <c r="I6" s="25" t="s">
        <v>136</v>
      </c>
      <c r="J6" s="25" t="s">
        <v>136</v>
      </c>
      <c r="K6" s="25" t="s">
        <v>136</v>
      </c>
      <c r="L6" s="25" t="s">
        <v>136</v>
      </c>
      <c r="M6" s="21">
        <v>79</v>
      </c>
      <c r="N6" s="23">
        <v>0.11808669656203288</v>
      </c>
      <c r="O6" s="21">
        <v>13</v>
      </c>
      <c r="P6" s="23">
        <v>1.9431988041853511E-2</v>
      </c>
      <c r="Q6" s="26">
        <v>1</v>
      </c>
      <c r="R6" s="14" t="s">
        <v>78</v>
      </c>
    </row>
    <row r="7" spans="1:18" ht="17.100000000000001" customHeight="1" x14ac:dyDescent="0.3">
      <c r="A7" s="19" t="s">
        <v>75</v>
      </c>
      <c r="B7" s="20" t="s">
        <v>80</v>
      </c>
      <c r="C7" s="21">
        <v>4081</v>
      </c>
      <c r="D7" s="21">
        <v>3813</v>
      </c>
      <c r="E7" s="23">
        <v>0.93432982112227392</v>
      </c>
      <c r="F7" s="21">
        <v>3334</v>
      </c>
      <c r="G7" s="21">
        <v>2416</v>
      </c>
      <c r="H7" s="23">
        <v>0.59201176182308257</v>
      </c>
      <c r="I7" s="21">
        <v>2378</v>
      </c>
      <c r="J7" s="23">
        <v>0.58270031854937521</v>
      </c>
      <c r="K7" s="21">
        <v>38</v>
      </c>
      <c r="L7" s="23">
        <v>9.3114432737074239E-3</v>
      </c>
      <c r="M7" s="21">
        <v>479</v>
      </c>
      <c r="N7" s="23">
        <v>0.11737319284489096</v>
      </c>
      <c r="O7" s="21">
        <v>268</v>
      </c>
      <c r="P7" s="23">
        <v>6.5670178877726054E-2</v>
      </c>
      <c r="Q7" s="27" t="s">
        <v>16516</v>
      </c>
      <c r="R7" s="27" t="s">
        <v>16516</v>
      </c>
    </row>
    <row r="8" spans="1:18" ht="17.100000000000001" customHeight="1" x14ac:dyDescent="0.3">
      <c r="A8" s="19" t="s">
        <v>75</v>
      </c>
      <c r="B8" s="20" t="s">
        <v>81</v>
      </c>
      <c r="C8" s="21">
        <v>1015</v>
      </c>
      <c r="D8" s="21">
        <v>978</v>
      </c>
      <c r="E8" s="23">
        <v>0.96354679802955667</v>
      </c>
      <c r="F8" s="21">
        <v>859</v>
      </c>
      <c r="G8" s="21">
        <v>567</v>
      </c>
      <c r="H8" s="23">
        <v>0.55862068965517242</v>
      </c>
      <c r="I8" s="25" t="s">
        <v>136</v>
      </c>
      <c r="J8" s="25" t="s">
        <v>136</v>
      </c>
      <c r="K8" s="25" t="s">
        <v>136</v>
      </c>
      <c r="L8" s="25" t="s">
        <v>136</v>
      </c>
      <c r="M8" s="21">
        <v>119</v>
      </c>
      <c r="N8" s="23">
        <v>0.11724137931034483</v>
      </c>
      <c r="O8" s="21">
        <v>37</v>
      </c>
      <c r="P8" s="23">
        <v>3.6453201970443348E-2</v>
      </c>
      <c r="Q8" s="26">
        <v>1</v>
      </c>
      <c r="R8" s="14" t="s">
        <v>78</v>
      </c>
    </row>
    <row r="9" spans="1:18" ht="17.100000000000001" customHeight="1" x14ac:dyDescent="0.3">
      <c r="A9" s="19" t="s">
        <v>75</v>
      </c>
      <c r="B9" s="20" t="s">
        <v>82</v>
      </c>
      <c r="C9" s="21">
        <v>702</v>
      </c>
      <c r="D9" s="21">
        <v>696</v>
      </c>
      <c r="E9" s="23">
        <v>0.99145299145299148</v>
      </c>
      <c r="F9" s="21">
        <v>614</v>
      </c>
      <c r="G9" s="21">
        <v>320</v>
      </c>
      <c r="H9" s="23">
        <v>0.45584045584045585</v>
      </c>
      <c r="I9" s="25" t="s">
        <v>136</v>
      </c>
      <c r="J9" s="25" t="s">
        <v>136</v>
      </c>
      <c r="K9" s="25" t="s">
        <v>136</v>
      </c>
      <c r="L9" s="25" t="s">
        <v>136</v>
      </c>
      <c r="M9" s="21">
        <v>82</v>
      </c>
      <c r="N9" s="23">
        <v>0.11680911680911681</v>
      </c>
      <c r="O9" s="21">
        <v>6</v>
      </c>
      <c r="P9" s="23">
        <v>8.5470085470085479E-3</v>
      </c>
      <c r="Q9" s="26">
        <v>1</v>
      </c>
      <c r="R9" s="14" t="s">
        <v>78</v>
      </c>
    </row>
    <row r="10" spans="1:18" ht="17.100000000000001" customHeight="1" x14ac:dyDescent="0.3">
      <c r="A10" s="19" t="s">
        <v>75</v>
      </c>
      <c r="B10" s="28" t="s">
        <v>83</v>
      </c>
      <c r="C10" s="21">
        <v>22514</v>
      </c>
      <c r="D10" s="21">
        <v>21299</v>
      </c>
      <c r="E10" s="23">
        <v>0.94603357910633379</v>
      </c>
      <c r="F10" s="21">
        <v>17252</v>
      </c>
      <c r="G10" s="21">
        <v>8929</v>
      </c>
      <c r="H10" s="23">
        <v>0.39659767255929645</v>
      </c>
      <c r="I10" s="21">
        <v>8838</v>
      </c>
      <c r="J10" s="23">
        <v>0.39255574309318647</v>
      </c>
      <c r="K10" s="21">
        <v>91</v>
      </c>
      <c r="L10" s="23">
        <v>4.0419294661099758E-3</v>
      </c>
      <c r="M10" s="21">
        <v>4047</v>
      </c>
      <c r="N10" s="23">
        <v>0.17975481922359421</v>
      </c>
      <c r="O10" s="21">
        <v>1215</v>
      </c>
      <c r="P10" s="23">
        <v>5.3966420893666163E-2</v>
      </c>
      <c r="Q10" s="35" t="s">
        <v>16516</v>
      </c>
      <c r="R10" s="35" t="s">
        <v>16516</v>
      </c>
    </row>
    <row r="11" spans="1:18" ht="17.100000000000001" customHeight="1" x14ac:dyDescent="0.3">
      <c r="A11" s="19" t="s">
        <v>75</v>
      </c>
      <c r="B11" s="20" t="s">
        <v>84</v>
      </c>
      <c r="C11" s="21">
        <v>631</v>
      </c>
      <c r="D11" s="21">
        <v>570</v>
      </c>
      <c r="E11" s="23">
        <v>0.9033280507131537</v>
      </c>
      <c r="F11" s="21">
        <v>477</v>
      </c>
      <c r="G11" s="21">
        <v>299</v>
      </c>
      <c r="H11" s="23">
        <v>0.47385103011093505</v>
      </c>
      <c r="I11" s="25" t="s">
        <v>136</v>
      </c>
      <c r="J11" s="25" t="s">
        <v>136</v>
      </c>
      <c r="K11" s="25" t="s">
        <v>136</v>
      </c>
      <c r="L11" s="25" t="s">
        <v>136</v>
      </c>
      <c r="M11" s="21">
        <v>93</v>
      </c>
      <c r="N11" s="23">
        <v>0.1473851030110935</v>
      </c>
      <c r="O11" s="21">
        <v>61</v>
      </c>
      <c r="P11" s="23">
        <v>9.6671949286846276E-2</v>
      </c>
      <c r="Q11" s="26">
        <v>1</v>
      </c>
      <c r="R11" s="14" t="s">
        <v>78</v>
      </c>
    </row>
    <row r="12" spans="1:18" ht="17.100000000000001" customHeight="1" x14ac:dyDescent="0.3">
      <c r="A12" s="19" t="s">
        <v>75</v>
      </c>
      <c r="B12" s="20" t="s">
        <v>85</v>
      </c>
      <c r="C12" s="21">
        <v>1806</v>
      </c>
      <c r="D12" s="21">
        <v>1678</v>
      </c>
      <c r="E12" s="23">
        <v>0.92912513842746403</v>
      </c>
      <c r="F12" s="21">
        <v>1415</v>
      </c>
      <c r="G12" s="21">
        <v>908</v>
      </c>
      <c r="H12" s="23">
        <v>0.50276854928017722</v>
      </c>
      <c r="I12" s="21">
        <v>902</v>
      </c>
      <c r="J12" s="23">
        <v>0.49944629014396458</v>
      </c>
      <c r="K12" s="21">
        <v>6</v>
      </c>
      <c r="L12" s="23">
        <v>3.3222591362126247E-3</v>
      </c>
      <c r="M12" s="21">
        <v>263</v>
      </c>
      <c r="N12" s="23">
        <v>0.14562569213732005</v>
      </c>
      <c r="O12" s="21">
        <v>128</v>
      </c>
      <c r="P12" s="23">
        <v>7.0874861572535988E-2</v>
      </c>
      <c r="Q12" s="35" t="s">
        <v>16516</v>
      </c>
      <c r="R12" s="35" t="s">
        <v>16516</v>
      </c>
    </row>
    <row r="13" spans="1:18" ht="17.100000000000001" customHeight="1" x14ac:dyDescent="0.3">
      <c r="A13" s="19" t="s">
        <v>75</v>
      </c>
      <c r="B13" s="20" t="s">
        <v>86</v>
      </c>
      <c r="C13" s="21">
        <v>28493</v>
      </c>
      <c r="D13" s="21">
        <v>26016</v>
      </c>
      <c r="E13" s="23">
        <v>0.91306636717790335</v>
      </c>
      <c r="F13" s="21">
        <v>21764</v>
      </c>
      <c r="G13" s="21">
        <v>12564</v>
      </c>
      <c r="H13" s="23">
        <v>0.44095040887235459</v>
      </c>
      <c r="I13" s="21">
        <v>12358</v>
      </c>
      <c r="J13" s="23">
        <v>0.43372056294528483</v>
      </c>
      <c r="K13" s="21">
        <v>206</v>
      </c>
      <c r="L13" s="23">
        <v>7.2298459270698067E-3</v>
      </c>
      <c r="M13" s="21">
        <v>4252</v>
      </c>
      <c r="N13" s="23">
        <v>0.14922963534903311</v>
      </c>
      <c r="O13" s="21">
        <v>2477</v>
      </c>
      <c r="P13" s="23">
        <v>8.6933632822096651E-2</v>
      </c>
      <c r="Q13" s="27" t="s">
        <v>16516</v>
      </c>
      <c r="R13" s="27" t="s">
        <v>16516</v>
      </c>
    </row>
    <row r="14" spans="1:18" ht="17.100000000000001" customHeight="1" x14ac:dyDescent="0.3">
      <c r="A14" s="19" t="s">
        <v>75</v>
      </c>
      <c r="B14" s="20" t="s">
        <v>87</v>
      </c>
      <c r="C14" s="21">
        <v>811</v>
      </c>
      <c r="D14" s="21">
        <v>774</v>
      </c>
      <c r="E14" s="23">
        <v>0.95437731196054254</v>
      </c>
      <c r="F14" s="21">
        <v>679</v>
      </c>
      <c r="G14" s="21">
        <v>352</v>
      </c>
      <c r="H14" s="23">
        <v>0.43403205918618987</v>
      </c>
      <c r="I14" s="21">
        <v>340</v>
      </c>
      <c r="J14" s="23">
        <v>0.41923551171393342</v>
      </c>
      <c r="K14" s="21">
        <v>12</v>
      </c>
      <c r="L14" s="23">
        <v>1.4796547472256474E-2</v>
      </c>
      <c r="M14" s="21">
        <v>95</v>
      </c>
      <c r="N14" s="23">
        <v>0.11713933415536375</v>
      </c>
      <c r="O14" s="21">
        <v>37</v>
      </c>
      <c r="P14" s="23">
        <v>4.562268803945746E-2</v>
      </c>
      <c r="Q14" s="35" t="s">
        <v>16516</v>
      </c>
      <c r="R14" s="35" t="s">
        <v>16516</v>
      </c>
    </row>
    <row r="15" spans="1:18" ht="17.100000000000001" customHeight="1" x14ac:dyDescent="0.3">
      <c r="A15" s="19" t="s">
        <v>75</v>
      </c>
      <c r="B15" s="20" t="s">
        <v>88</v>
      </c>
      <c r="C15" s="21">
        <v>2668</v>
      </c>
      <c r="D15" s="21">
        <v>2421</v>
      </c>
      <c r="E15" s="23">
        <v>0.90742128935532229</v>
      </c>
      <c r="F15" s="21">
        <v>2049</v>
      </c>
      <c r="G15" s="21">
        <v>1229</v>
      </c>
      <c r="H15" s="23">
        <v>0.4606446776611694</v>
      </c>
      <c r="I15" s="21">
        <v>1167</v>
      </c>
      <c r="J15" s="23">
        <v>0.43740629685157423</v>
      </c>
      <c r="K15" s="21">
        <v>62</v>
      </c>
      <c r="L15" s="23">
        <v>2.3238380809595203E-2</v>
      </c>
      <c r="M15" s="21">
        <v>372</v>
      </c>
      <c r="N15" s="23">
        <v>0.13943028485757122</v>
      </c>
      <c r="O15" s="21">
        <v>247</v>
      </c>
      <c r="P15" s="23">
        <v>9.2578710644677667E-2</v>
      </c>
      <c r="Q15" s="27" t="s">
        <v>16516</v>
      </c>
      <c r="R15" s="27" t="s">
        <v>16516</v>
      </c>
    </row>
    <row r="16" spans="1:18" ht="17.100000000000001" customHeight="1" x14ac:dyDescent="0.3">
      <c r="A16" s="19" t="s">
        <v>75</v>
      </c>
      <c r="B16" s="20" t="s">
        <v>89</v>
      </c>
      <c r="C16" s="21">
        <v>5797</v>
      </c>
      <c r="D16" s="21">
        <v>5728</v>
      </c>
      <c r="E16" s="23">
        <v>0.98809729170260474</v>
      </c>
      <c r="F16" s="21">
        <v>5109</v>
      </c>
      <c r="G16" s="21">
        <v>3110</v>
      </c>
      <c r="H16" s="23">
        <v>0.53648438847679836</v>
      </c>
      <c r="I16" s="21">
        <v>3057</v>
      </c>
      <c r="J16" s="23">
        <v>0.52734172848024841</v>
      </c>
      <c r="K16" s="21">
        <v>53</v>
      </c>
      <c r="L16" s="23">
        <v>9.142659996549939E-3</v>
      </c>
      <c r="M16" s="21">
        <v>619</v>
      </c>
      <c r="N16" s="23">
        <v>0.10677936863895118</v>
      </c>
      <c r="O16" s="21">
        <v>69</v>
      </c>
      <c r="P16" s="23">
        <v>1.1902708297395204E-2</v>
      </c>
      <c r="Q16" s="35" t="s">
        <v>16516</v>
      </c>
      <c r="R16" s="35" t="s">
        <v>16516</v>
      </c>
    </row>
    <row r="17" spans="1:18" ht="17.100000000000001" customHeight="1" x14ac:dyDescent="0.3">
      <c r="A17" s="19" t="s">
        <v>75</v>
      </c>
      <c r="B17" s="20" t="s">
        <v>90</v>
      </c>
      <c r="C17" s="21">
        <v>359</v>
      </c>
      <c r="D17" s="21">
        <v>352</v>
      </c>
      <c r="E17" s="23">
        <v>0.98050139275766013</v>
      </c>
      <c r="F17" s="21">
        <v>305</v>
      </c>
      <c r="G17" s="21">
        <v>189</v>
      </c>
      <c r="H17" s="23">
        <v>0.52646239554317553</v>
      </c>
      <c r="I17" s="21">
        <v>189</v>
      </c>
      <c r="J17" s="23">
        <v>0.52646239554317553</v>
      </c>
      <c r="K17" s="21">
        <v>0</v>
      </c>
      <c r="L17" s="23">
        <v>0</v>
      </c>
      <c r="M17" s="21">
        <v>47</v>
      </c>
      <c r="N17" s="23">
        <v>0.1309192200557103</v>
      </c>
      <c r="O17" s="21">
        <v>7</v>
      </c>
      <c r="P17" s="23">
        <v>1.9498607242339833E-2</v>
      </c>
      <c r="Q17" s="27" t="s">
        <v>16516</v>
      </c>
      <c r="R17" s="27" t="s">
        <v>16516</v>
      </c>
    </row>
    <row r="18" spans="1:18" ht="17.100000000000001" customHeight="1" x14ac:dyDescent="0.3">
      <c r="A18" s="19" t="s">
        <v>75</v>
      </c>
      <c r="B18" s="20" t="s">
        <v>91</v>
      </c>
      <c r="C18" s="21">
        <v>28685</v>
      </c>
      <c r="D18" s="21">
        <v>28234</v>
      </c>
      <c r="E18" s="23">
        <v>0.98427749694962519</v>
      </c>
      <c r="F18" s="21">
        <v>24598</v>
      </c>
      <c r="G18" s="21">
        <v>15179</v>
      </c>
      <c r="H18" s="23">
        <v>0.52916158270873281</v>
      </c>
      <c r="I18" s="21">
        <v>14828</v>
      </c>
      <c r="J18" s="23">
        <v>0.51692522224158965</v>
      </c>
      <c r="K18" s="21">
        <v>351</v>
      </c>
      <c r="L18" s="23">
        <v>1.2236360467143105E-2</v>
      </c>
      <c r="M18" s="21">
        <v>3636</v>
      </c>
      <c r="N18" s="23">
        <v>0.12675614432630294</v>
      </c>
      <c r="O18" s="21">
        <v>451</v>
      </c>
      <c r="P18" s="23">
        <v>1.5722503050374759E-2</v>
      </c>
      <c r="Q18" s="35" t="s">
        <v>16516</v>
      </c>
      <c r="R18" s="35" t="s">
        <v>16516</v>
      </c>
    </row>
    <row r="19" spans="1:18" ht="17.100000000000001" customHeight="1" x14ac:dyDescent="0.3">
      <c r="A19" s="19" t="s">
        <v>75</v>
      </c>
      <c r="B19" s="20" t="s">
        <v>92</v>
      </c>
      <c r="C19" s="21">
        <v>3874</v>
      </c>
      <c r="D19" s="21">
        <v>3776</v>
      </c>
      <c r="E19" s="23">
        <v>0.97470314919979351</v>
      </c>
      <c r="F19" s="21">
        <v>3566</v>
      </c>
      <c r="G19" s="21">
        <v>2021</v>
      </c>
      <c r="H19" s="23">
        <v>0.52168301497160563</v>
      </c>
      <c r="I19" s="21">
        <v>1997</v>
      </c>
      <c r="J19" s="23">
        <v>0.51548786783686118</v>
      </c>
      <c r="K19" s="21">
        <v>24</v>
      </c>
      <c r="L19" s="23">
        <v>6.1951471347444498E-3</v>
      </c>
      <c r="M19" s="21">
        <v>210</v>
      </c>
      <c r="N19" s="23">
        <v>5.4207537429013943E-2</v>
      </c>
      <c r="O19" s="21">
        <v>98</v>
      </c>
      <c r="P19" s="23">
        <v>2.5296850800206504E-2</v>
      </c>
      <c r="Q19" s="27" t="s">
        <v>16516</v>
      </c>
      <c r="R19" s="27" t="s">
        <v>16516</v>
      </c>
    </row>
    <row r="20" spans="1:18" ht="17.100000000000001" customHeight="1" x14ac:dyDescent="0.3">
      <c r="A20" s="19" t="s">
        <v>75</v>
      </c>
      <c r="B20" s="20" t="s">
        <v>93</v>
      </c>
      <c r="C20" s="21">
        <v>2064</v>
      </c>
      <c r="D20" s="21">
        <v>2011</v>
      </c>
      <c r="E20" s="23">
        <v>0.97432170542635654</v>
      </c>
      <c r="F20" s="21">
        <v>1767</v>
      </c>
      <c r="G20" s="21">
        <v>930</v>
      </c>
      <c r="H20" s="23">
        <v>0.45058139534883723</v>
      </c>
      <c r="I20" s="21">
        <v>901</v>
      </c>
      <c r="J20" s="23">
        <v>0.43653100775193798</v>
      </c>
      <c r="K20" s="21">
        <v>29</v>
      </c>
      <c r="L20" s="23">
        <v>1.4050387596899225E-2</v>
      </c>
      <c r="M20" s="21">
        <v>244</v>
      </c>
      <c r="N20" s="23">
        <v>0.11821705426356589</v>
      </c>
      <c r="O20" s="21">
        <v>53</v>
      </c>
      <c r="P20" s="23">
        <v>2.5678294573643411E-2</v>
      </c>
      <c r="Q20" s="35" t="s">
        <v>16516</v>
      </c>
      <c r="R20" s="35" t="s">
        <v>16516</v>
      </c>
    </row>
    <row r="21" spans="1:18" ht="17.100000000000001" customHeight="1" x14ac:dyDescent="0.3">
      <c r="A21" s="19" t="s">
        <v>75</v>
      </c>
      <c r="B21" s="20" t="s">
        <v>94</v>
      </c>
      <c r="C21" s="21">
        <v>572</v>
      </c>
      <c r="D21" s="21">
        <v>476</v>
      </c>
      <c r="E21" s="23">
        <v>0.83216783216783219</v>
      </c>
      <c r="F21" s="21">
        <v>374</v>
      </c>
      <c r="G21" s="21">
        <v>274</v>
      </c>
      <c r="H21" s="23">
        <v>0.47902097902097901</v>
      </c>
      <c r="I21" s="21">
        <v>274</v>
      </c>
      <c r="J21" s="23">
        <v>0.47902097902097901</v>
      </c>
      <c r="K21" s="21">
        <v>0</v>
      </c>
      <c r="L21" s="23">
        <v>0</v>
      </c>
      <c r="M21" s="21">
        <v>102</v>
      </c>
      <c r="N21" s="23">
        <v>0.17832167832167833</v>
      </c>
      <c r="O21" s="21">
        <v>96</v>
      </c>
      <c r="P21" s="23">
        <v>0.16783216783216784</v>
      </c>
      <c r="Q21" s="27" t="s">
        <v>16516</v>
      </c>
      <c r="R21" s="27" t="s">
        <v>16516</v>
      </c>
    </row>
    <row r="22" spans="1:18" ht="17.100000000000001" customHeight="1" x14ac:dyDescent="0.3">
      <c r="A22" s="19" t="s">
        <v>75</v>
      </c>
      <c r="B22" s="28" t="s">
        <v>95</v>
      </c>
      <c r="C22" s="21">
        <v>267735</v>
      </c>
      <c r="D22" s="21">
        <v>247656</v>
      </c>
      <c r="E22" s="23">
        <v>0.92500420191607369</v>
      </c>
      <c r="F22" s="21">
        <v>203093</v>
      </c>
      <c r="G22" s="21">
        <v>123416</v>
      </c>
      <c r="H22" s="23">
        <v>0.46096326591592435</v>
      </c>
      <c r="I22" s="21">
        <v>122957</v>
      </c>
      <c r="J22" s="23">
        <v>0.45924888415784265</v>
      </c>
      <c r="K22" s="21">
        <v>459</v>
      </c>
      <c r="L22" s="23">
        <v>1.7143817580816852E-3</v>
      </c>
      <c r="M22" s="21">
        <v>44563</v>
      </c>
      <c r="N22" s="23">
        <v>0.16644443199432274</v>
      </c>
      <c r="O22" s="21">
        <v>20079</v>
      </c>
      <c r="P22" s="23">
        <v>7.4995798083926271E-2</v>
      </c>
      <c r="Q22" s="35" t="s">
        <v>16516</v>
      </c>
      <c r="R22" s="35" t="s">
        <v>16516</v>
      </c>
    </row>
    <row r="23" spans="1:18" ht="17.100000000000001" customHeight="1" x14ac:dyDescent="0.3">
      <c r="A23" s="19" t="s">
        <v>75</v>
      </c>
      <c r="B23" s="20" t="s">
        <v>96</v>
      </c>
      <c r="C23" s="21">
        <v>4613</v>
      </c>
      <c r="D23" s="21">
        <v>4445</v>
      </c>
      <c r="E23" s="23">
        <v>0.96358118361153267</v>
      </c>
      <c r="F23" s="21">
        <v>3819</v>
      </c>
      <c r="G23" s="21">
        <v>2055</v>
      </c>
      <c r="H23" s="23">
        <v>0.44548016475178842</v>
      </c>
      <c r="I23" s="21">
        <v>1994</v>
      </c>
      <c r="J23" s="23">
        <v>0.43225666594407108</v>
      </c>
      <c r="K23" s="21">
        <v>61</v>
      </c>
      <c r="L23" s="23">
        <v>1.322349880771732E-2</v>
      </c>
      <c r="M23" s="21">
        <v>626</v>
      </c>
      <c r="N23" s="23">
        <v>0.13570344678083676</v>
      </c>
      <c r="O23" s="21">
        <v>168</v>
      </c>
      <c r="P23" s="23">
        <v>3.6418816388467376E-2</v>
      </c>
      <c r="Q23" s="27" t="s">
        <v>16516</v>
      </c>
      <c r="R23" s="27" t="s">
        <v>16516</v>
      </c>
    </row>
    <row r="24" spans="1:18" ht="17.100000000000001" customHeight="1" x14ac:dyDescent="0.3">
      <c r="A24" s="19" t="s">
        <v>75</v>
      </c>
      <c r="B24" s="20" t="s">
        <v>97</v>
      </c>
      <c r="C24" s="21">
        <v>3826</v>
      </c>
      <c r="D24" s="21">
        <v>3695</v>
      </c>
      <c r="E24" s="23">
        <v>0.9657605854678516</v>
      </c>
      <c r="F24" s="21">
        <v>3033</v>
      </c>
      <c r="G24" s="21">
        <v>1346</v>
      </c>
      <c r="H24" s="23">
        <v>0.35180345007841085</v>
      </c>
      <c r="I24" s="21">
        <v>1337</v>
      </c>
      <c r="J24" s="23">
        <v>0.34945112388917932</v>
      </c>
      <c r="K24" s="21">
        <v>9</v>
      </c>
      <c r="L24" s="23">
        <v>2.3523261892315736E-3</v>
      </c>
      <c r="M24" s="21">
        <v>662</v>
      </c>
      <c r="N24" s="23">
        <v>0.1730266596968113</v>
      </c>
      <c r="O24" s="21">
        <v>131</v>
      </c>
      <c r="P24" s="23">
        <v>3.423941453214846E-2</v>
      </c>
      <c r="Q24" s="35" t="s">
        <v>16516</v>
      </c>
      <c r="R24" s="35" t="s">
        <v>16516</v>
      </c>
    </row>
    <row r="25" spans="1:18" ht="17.100000000000001" customHeight="1" x14ac:dyDescent="0.3">
      <c r="A25" s="19" t="s">
        <v>75</v>
      </c>
      <c r="B25" s="20" t="s">
        <v>98</v>
      </c>
      <c r="C25" s="21">
        <v>376</v>
      </c>
      <c r="D25" s="21">
        <v>363</v>
      </c>
      <c r="E25" s="23">
        <v>0.96542553191489366</v>
      </c>
      <c r="F25" s="21">
        <v>301</v>
      </c>
      <c r="G25" s="21">
        <v>195</v>
      </c>
      <c r="H25" s="23">
        <v>0.5186170212765957</v>
      </c>
      <c r="I25" s="25" t="s">
        <v>136</v>
      </c>
      <c r="J25" s="25" t="s">
        <v>136</v>
      </c>
      <c r="K25" s="25" t="s">
        <v>136</v>
      </c>
      <c r="L25" s="25" t="s">
        <v>136</v>
      </c>
      <c r="M25" s="21">
        <v>62</v>
      </c>
      <c r="N25" s="23">
        <v>0.16489361702127658</v>
      </c>
      <c r="O25" s="21">
        <v>13</v>
      </c>
      <c r="P25" s="23">
        <v>3.4574468085106384E-2</v>
      </c>
      <c r="Q25" s="26">
        <v>1</v>
      </c>
      <c r="R25" s="14" t="s">
        <v>78</v>
      </c>
    </row>
    <row r="26" spans="1:18" ht="17.100000000000001" customHeight="1" x14ac:dyDescent="0.3">
      <c r="A26" s="19" t="s">
        <v>75</v>
      </c>
      <c r="B26" s="20" t="s">
        <v>99</v>
      </c>
      <c r="C26" s="21">
        <v>2693</v>
      </c>
      <c r="D26" s="21">
        <v>2482</v>
      </c>
      <c r="E26" s="23">
        <v>0.92164871890085409</v>
      </c>
      <c r="F26" s="21">
        <v>2139</v>
      </c>
      <c r="G26" s="21">
        <v>1166</v>
      </c>
      <c r="H26" s="23">
        <v>0.43297437801708133</v>
      </c>
      <c r="I26" s="21">
        <v>1153</v>
      </c>
      <c r="J26" s="23">
        <v>0.42814704790196806</v>
      </c>
      <c r="K26" s="21">
        <v>13</v>
      </c>
      <c r="L26" s="23">
        <v>4.8273301151132569E-3</v>
      </c>
      <c r="M26" s="21">
        <v>343</v>
      </c>
      <c r="N26" s="23">
        <v>0.12736724842183439</v>
      </c>
      <c r="O26" s="21">
        <v>211</v>
      </c>
      <c r="P26" s="23">
        <v>7.8351281099145936E-2</v>
      </c>
      <c r="Q26" s="35" t="s">
        <v>16516</v>
      </c>
      <c r="R26" s="35" t="s">
        <v>16516</v>
      </c>
    </row>
    <row r="27" spans="1:18" ht="17.100000000000001" customHeight="1" x14ac:dyDescent="0.3">
      <c r="A27" s="19" t="s">
        <v>75</v>
      </c>
      <c r="B27" s="20" t="s">
        <v>100</v>
      </c>
      <c r="C27" s="21">
        <v>8433</v>
      </c>
      <c r="D27" s="21">
        <v>7213</v>
      </c>
      <c r="E27" s="23">
        <v>0.85533025020751807</v>
      </c>
      <c r="F27" s="21">
        <v>6210</v>
      </c>
      <c r="G27" s="21">
        <v>4271</v>
      </c>
      <c r="H27" s="23">
        <v>0.50646270603581167</v>
      </c>
      <c r="I27" s="21">
        <v>4154</v>
      </c>
      <c r="J27" s="23">
        <v>0.49258863986718843</v>
      </c>
      <c r="K27" s="21">
        <v>117</v>
      </c>
      <c r="L27" s="23">
        <v>1.3874066168623266E-2</v>
      </c>
      <c r="M27" s="21">
        <v>1003</v>
      </c>
      <c r="N27" s="23">
        <v>0.11893750741136014</v>
      </c>
      <c r="O27" s="21">
        <v>1220</v>
      </c>
      <c r="P27" s="23">
        <v>0.14466974979248193</v>
      </c>
      <c r="Q27" s="27" t="s">
        <v>16516</v>
      </c>
      <c r="R27" s="27" t="s">
        <v>16516</v>
      </c>
    </row>
    <row r="28" spans="1:18" ht="17.100000000000001" customHeight="1" x14ac:dyDescent="0.3">
      <c r="A28" s="19" t="s">
        <v>75</v>
      </c>
      <c r="B28" s="20" t="s">
        <v>101</v>
      </c>
      <c r="C28" s="21">
        <v>185</v>
      </c>
      <c r="D28" s="21">
        <v>123</v>
      </c>
      <c r="E28" s="23">
        <v>0.66486486486486485</v>
      </c>
      <c r="F28" s="25" t="s">
        <v>136</v>
      </c>
      <c r="G28" s="21">
        <v>37</v>
      </c>
      <c r="H28" s="23">
        <v>0.2</v>
      </c>
      <c r="I28" s="21">
        <v>28</v>
      </c>
      <c r="J28" s="23">
        <v>0.15135135135135136</v>
      </c>
      <c r="K28" s="21">
        <v>9</v>
      </c>
      <c r="L28" s="23">
        <v>4.8648648648648651E-2</v>
      </c>
      <c r="M28" s="25" t="s">
        <v>136</v>
      </c>
      <c r="N28" s="25" t="s">
        <v>136</v>
      </c>
      <c r="O28" s="21">
        <v>62</v>
      </c>
      <c r="P28" s="23">
        <v>0.33513513513513515</v>
      </c>
      <c r="Q28" s="26">
        <v>1</v>
      </c>
      <c r="R28" s="14" t="s">
        <v>78</v>
      </c>
    </row>
    <row r="29" spans="1:18" ht="17.100000000000001" customHeight="1" x14ac:dyDescent="0.3">
      <c r="A29" s="19" t="s">
        <v>75</v>
      </c>
      <c r="B29" s="20" t="s">
        <v>102</v>
      </c>
      <c r="C29" s="21">
        <v>247</v>
      </c>
      <c r="D29" s="25" t="s">
        <v>136</v>
      </c>
      <c r="E29" s="25" t="s">
        <v>136</v>
      </c>
      <c r="F29" s="21">
        <v>209</v>
      </c>
      <c r="G29" s="21">
        <v>111</v>
      </c>
      <c r="H29" s="23">
        <v>0.44939271255060731</v>
      </c>
      <c r="I29" s="21">
        <v>111</v>
      </c>
      <c r="J29" s="23">
        <v>0.44939271255060731</v>
      </c>
      <c r="K29" s="21">
        <v>0</v>
      </c>
      <c r="L29" s="23">
        <v>0</v>
      </c>
      <c r="M29" s="25" t="s">
        <v>136</v>
      </c>
      <c r="N29" s="25" t="s">
        <v>136</v>
      </c>
      <c r="O29" s="25" t="s">
        <v>136</v>
      </c>
      <c r="P29" s="25" t="s">
        <v>136</v>
      </c>
      <c r="Q29" s="26">
        <v>1</v>
      </c>
      <c r="R29" s="14" t="s">
        <v>78</v>
      </c>
    </row>
    <row r="30" spans="1:18" ht="17.100000000000001" customHeight="1" x14ac:dyDescent="0.3">
      <c r="A30" s="19" t="s">
        <v>75</v>
      </c>
      <c r="B30" s="20" t="s">
        <v>103</v>
      </c>
      <c r="C30" s="21">
        <v>9619</v>
      </c>
      <c r="D30" s="21">
        <v>7711</v>
      </c>
      <c r="E30" s="23">
        <v>0.80164258238902175</v>
      </c>
      <c r="F30" s="21">
        <v>6599</v>
      </c>
      <c r="G30" s="21">
        <v>3881</v>
      </c>
      <c r="H30" s="23">
        <v>0.40347229441729909</v>
      </c>
      <c r="I30" s="21">
        <v>3739</v>
      </c>
      <c r="J30" s="23">
        <v>0.38870984509824308</v>
      </c>
      <c r="K30" s="21">
        <v>142</v>
      </c>
      <c r="L30" s="23">
        <v>1.4762449319056035E-2</v>
      </c>
      <c r="M30" s="21">
        <v>1112</v>
      </c>
      <c r="N30" s="23">
        <v>0.11560453269570642</v>
      </c>
      <c r="O30" s="21">
        <v>1908</v>
      </c>
      <c r="P30" s="23">
        <v>0.19835741761097828</v>
      </c>
      <c r="Q30" s="35" t="s">
        <v>16516</v>
      </c>
      <c r="R30" s="35" t="s">
        <v>16516</v>
      </c>
    </row>
    <row r="31" spans="1:18" ht="17.100000000000001" customHeight="1" x14ac:dyDescent="0.3">
      <c r="A31" s="19" t="s">
        <v>75</v>
      </c>
      <c r="B31" s="20" t="s">
        <v>104</v>
      </c>
      <c r="C31" s="21">
        <v>2105</v>
      </c>
      <c r="D31" s="21">
        <v>2015</v>
      </c>
      <c r="E31" s="23">
        <v>0.95724465558194771</v>
      </c>
      <c r="F31" s="21">
        <v>1743</v>
      </c>
      <c r="G31" s="21">
        <v>776</v>
      </c>
      <c r="H31" s="23">
        <v>0.36864608076009503</v>
      </c>
      <c r="I31" s="21">
        <v>762</v>
      </c>
      <c r="J31" s="23">
        <v>0.36199524940617578</v>
      </c>
      <c r="K31" s="21">
        <v>14</v>
      </c>
      <c r="L31" s="23">
        <v>6.6508313539192397E-3</v>
      </c>
      <c r="M31" s="21">
        <v>272</v>
      </c>
      <c r="N31" s="23">
        <v>0.12921615201900238</v>
      </c>
      <c r="O31" s="21">
        <v>90</v>
      </c>
      <c r="P31" s="23">
        <v>4.2755344418052253E-2</v>
      </c>
      <c r="Q31" s="27" t="s">
        <v>16516</v>
      </c>
      <c r="R31" s="27" t="s">
        <v>16516</v>
      </c>
    </row>
    <row r="32" spans="1:18" ht="17.100000000000001" customHeight="1" x14ac:dyDescent="0.3">
      <c r="A32" s="19" t="s">
        <v>75</v>
      </c>
      <c r="B32" s="20" t="s">
        <v>105</v>
      </c>
      <c r="C32" s="21">
        <v>1925</v>
      </c>
      <c r="D32" s="21">
        <v>1862</v>
      </c>
      <c r="E32" s="23">
        <v>0.96727272727272728</v>
      </c>
      <c r="F32" s="21">
        <v>1640</v>
      </c>
      <c r="G32" s="21">
        <v>1110</v>
      </c>
      <c r="H32" s="23">
        <v>0.57662337662337659</v>
      </c>
      <c r="I32" s="25" t="s">
        <v>136</v>
      </c>
      <c r="J32" s="25" t="s">
        <v>136</v>
      </c>
      <c r="K32" s="25" t="s">
        <v>136</v>
      </c>
      <c r="L32" s="25" t="s">
        <v>136</v>
      </c>
      <c r="M32" s="21">
        <v>222</v>
      </c>
      <c r="N32" s="23">
        <v>0.11532467532467533</v>
      </c>
      <c r="O32" s="21">
        <v>63</v>
      </c>
      <c r="P32" s="23">
        <v>3.272727272727273E-2</v>
      </c>
      <c r="Q32" s="26">
        <v>1</v>
      </c>
      <c r="R32" s="14" t="s">
        <v>78</v>
      </c>
    </row>
    <row r="33" spans="1:18" ht="17.100000000000001" customHeight="1" x14ac:dyDescent="0.3">
      <c r="A33" s="19" t="s">
        <v>75</v>
      </c>
      <c r="B33" s="20" t="s">
        <v>106</v>
      </c>
      <c r="C33" s="21">
        <v>62255</v>
      </c>
      <c r="D33" s="21">
        <v>59691</v>
      </c>
      <c r="E33" s="23">
        <v>0.95881455304794794</v>
      </c>
      <c r="F33" s="21">
        <v>50388</v>
      </c>
      <c r="G33" s="21">
        <v>28828</v>
      </c>
      <c r="H33" s="23">
        <v>0.46306320777447596</v>
      </c>
      <c r="I33" s="21">
        <v>28334</v>
      </c>
      <c r="J33" s="23">
        <v>0.45512810216046906</v>
      </c>
      <c r="K33" s="21">
        <v>494</v>
      </c>
      <c r="L33" s="23">
        <v>7.9351056140069074E-3</v>
      </c>
      <c r="M33" s="21">
        <v>9303</v>
      </c>
      <c r="N33" s="23">
        <v>0.14943378041924343</v>
      </c>
      <c r="O33" s="21">
        <v>2564</v>
      </c>
      <c r="P33" s="23">
        <v>4.1185446952052042E-2</v>
      </c>
      <c r="Q33" s="27" t="s">
        <v>16516</v>
      </c>
      <c r="R33" s="27" t="s">
        <v>16516</v>
      </c>
    </row>
    <row r="34" spans="1:18" ht="17.100000000000001" customHeight="1" x14ac:dyDescent="0.3">
      <c r="A34" s="19" t="s">
        <v>75</v>
      </c>
      <c r="B34" s="20" t="s">
        <v>107</v>
      </c>
      <c r="C34" s="21">
        <v>5520</v>
      </c>
      <c r="D34" s="21">
        <v>5383</v>
      </c>
      <c r="E34" s="23">
        <v>0.97518115942028982</v>
      </c>
      <c r="F34" s="21">
        <v>4533</v>
      </c>
      <c r="G34" s="21">
        <v>2765</v>
      </c>
      <c r="H34" s="23">
        <v>0.50090579710144922</v>
      </c>
      <c r="I34" s="21">
        <v>2658</v>
      </c>
      <c r="J34" s="23">
        <v>0.48152173913043478</v>
      </c>
      <c r="K34" s="21">
        <v>107</v>
      </c>
      <c r="L34" s="23">
        <v>1.9384057971014494E-2</v>
      </c>
      <c r="M34" s="21">
        <v>850</v>
      </c>
      <c r="N34" s="23">
        <v>0.1539855072463768</v>
      </c>
      <c r="O34" s="21">
        <v>137</v>
      </c>
      <c r="P34" s="23">
        <v>2.4818840579710146E-2</v>
      </c>
      <c r="Q34" s="35" t="s">
        <v>16516</v>
      </c>
      <c r="R34" s="35" t="s">
        <v>16516</v>
      </c>
    </row>
    <row r="35" spans="1:18" ht="17.100000000000001" customHeight="1" x14ac:dyDescent="0.3">
      <c r="A35" s="19" t="s">
        <v>75</v>
      </c>
      <c r="B35" s="20" t="s">
        <v>108</v>
      </c>
      <c r="C35" s="21">
        <v>392</v>
      </c>
      <c r="D35" s="21">
        <v>376</v>
      </c>
      <c r="E35" s="23">
        <v>0.95918367346938771</v>
      </c>
      <c r="F35" s="21">
        <v>325</v>
      </c>
      <c r="G35" s="21">
        <v>175</v>
      </c>
      <c r="H35" s="23">
        <v>0.44642857142857145</v>
      </c>
      <c r="I35" s="21">
        <v>175</v>
      </c>
      <c r="J35" s="23">
        <v>0.44642857142857145</v>
      </c>
      <c r="K35" s="21">
        <v>0</v>
      </c>
      <c r="L35" s="23">
        <v>0</v>
      </c>
      <c r="M35" s="21">
        <v>51</v>
      </c>
      <c r="N35" s="23">
        <v>0.13010204081632654</v>
      </c>
      <c r="O35" s="21">
        <v>16</v>
      </c>
      <c r="P35" s="23">
        <v>4.0816326530612242E-2</v>
      </c>
      <c r="Q35" s="27" t="s">
        <v>16516</v>
      </c>
      <c r="R35" s="27" t="s">
        <v>16516</v>
      </c>
    </row>
    <row r="36" spans="1:18" ht="17.100000000000001" customHeight="1" x14ac:dyDescent="0.3">
      <c r="A36" s="19" t="s">
        <v>75</v>
      </c>
      <c r="B36" s="20" t="s">
        <v>109</v>
      </c>
      <c r="C36" s="21">
        <v>46884</v>
      </c>
      <c r="D36" s="21">
        <v>45543</v>
      </c>
      <c r="E36" s="23">
        <v>0.97139749168159717</v>
      </c>
      <c r="F36" s="21">
        <v>37042</v>
      </c>
      <c r="G36" s="21">
        <v>24035</v>
      </c>
      <c r="H36" s="23">
        <v>0.51264823820493133</v>
      </c>
      <c r="I36" s="21">
        <v>23855</v>
      </c>
      <c r="J36" s="23">
        <v>0.50880897534340075</v>
      </c>
      <c r="K36" s="21">
        <v>180</v>
      </c>
      <c r="L36" s="23">
        <v>3.839262861530586E-3</v>
      </c>
      <c r="M36" s="21">
        <v>8501</v>
      </c>
      <c r="N36" s="23">
        <v>0.18131985325484173</v>
      </c>
      <c r="O36" s="21">
        <v>1341</v>
      </c>
      <c r="P36" s="23">
        <v>2.8602508318402865E-2</v>
      </c>
      <c r="Q36" s="35" t="s">
        <v>16516</v>
      </c>
      <c r="R36" s="35" t="s">
        <v>16516</v>
      </c>
    </row>
    <row r="37" spans="1:18" ht="17.100000000000001" customHeight="1" x14ac:dyDescent="0.3">
      <c r="A37" s="19" t="s">
        <v>75</v>
      </c>
      <c r="B37" s="20" t="s">
        <v>110</v>
      </c>
      <c r="C37" s="21">
        <v>31682</v>
      </c>
      <c r="D37" s="21">
        <v>28907</v>
      </c>
      <c r="E37" s="23">
        <v>0.912410832649454</v>
      </c>
      <c r="F37" s="21">
        <v>23604</v>
      </c>
      <c r="G37" s="21">
        <v>14921</v>
      </c>
      <c r="H37" s="23">
        <v>0.47096142920270184</v>
      </c>
      <c r="I37" s="21">
        <v>14648</v>
      </c>
      <c r="J37" s="23">
        <v>0.46234454895524274</v>
      </c>
      <c r="K37" s="21">
        <v>273</v>
      </c>
      <c r="L37" s="23">
        <v>8.6168802474591247E-3</v>
      </c>
      <c r="M37" s="21">
        <v>5303</v>
      </c>
      <c r="N37" s="23">
        <v>0.16738210971529574</v>
      </c>
      <c r="O37" s="21">
        <v>2775</v>
      </c>
      <c r="P37" s="23">
        <v>8.7589167350546046E-2</v>
      </c>
      <c r="Q37" s="27" t="s">
        <v>16516</v>
      </c>
      <c r="R37" s="27" t="s">
        <v>16516</v>
      </c>
    </row>
    <row r="38" spans="1:18" ht="17.100000000000001" customHeight="1" x14ac:dyDescent="0.3">
      <c r="A38" s="19" t="s">
        <v>75</v>
      </c>
      <c r="B38" s="20" t="s">
        <v>111</v>
      </c>
      <c r="C38" s="21">
        <v>1232</v>
      </c>
      <c r="D38" s="21">
        <v>1186</v>
      </c>
      <c r="E38" s="23">
        <v>0.96266233766233766</v>
      </c>
      <c r="F38" s="21">
        <v>994</v>
      </c>
      <c r="G38" s="21">
        <v>554</v>
      </c>
      <c r="H38" s="23">
        <v>0.44967532467532467</v>
      </c>
      <c r="I38" s="21">
        <v>529</v>
      </c>
      <c r="J38" s="23">
        <v>0.42938311688311687</v>
      </c>
      <c r="K38" s="21">
        <v>25</v>
      </c>
      <c r="L38" s="23">
        <v>2.0292207792207792E-2</v>
      </c>
      <c r="M38" s="21">
        <v>192</v>
      </c>
      <c r="N38" s="23">
        <v>0.15584415584415584</v>
      </c>
      <c r="O38" s="21">
        <v>46</v>
      </c>
      <c r="P38" s="23">
        <v>3.7337662337662336E-2</v>
      </c>
      <c r="Q38" s="35" t="s">
        <v>16516</v>
      </c>
      <c r="R38" s="35" t="s">
        <v>16516</v>
      </c>
    </row>
    <row r="39" spans="1:18" ht="17.100000000000001" customHeight="1" x14ac:dyDescent="0.3">
      <c r="A39" s="19" t="s">
        <v>75</v>
      </c>
      <c r="B39" s="28" t="s">
        <v>112</v>
      </c>
      <c r="C39" s="21">
        <v>52365</v>
      </c>
      <c r="D39" s="21">
        <v>49234</v>
      </c>
      <c r="E39" s="23">
        <v>0.94020815430153726</v>
      </c>
      <c r="F39" s="21">
        <v>42209</v>
      </c>
      <c r="G39" s="21">
        <v>28620</v>
      </c>
      <c r="H39" s="23">
        <v>0.54654826697221426</v>
      </c>
      <c r="I39" s="21">
        <v>28238</v>
      </c>
      <c r="J39" s="23">
        <v>0.53925331805595345</v>
      </c>
      <c r="K39" s="21">
        <v>382</v>
      </c>
      <c r="L39" s="23">
        <v>7.2949489162608613E-3</v>
      </c>
      <c r="M39" s="21">
        <v>7025</v>
      </c>
      <c r="N39" s="23">
        <v>0.13415449250453548</v>
      </c>
      <c r="O39" s="21">
        <v>3131</v>
      </c>
      <c r="P39" s="23">
        <v>5.9791845698462714E-2</v>
      </c>
      <c r="Q39" s="27" t="s">
        <v>16516</v>
      </c>
      <c r="R39" s="27" t="s">
        <v>16516</v>
      </c>
    </row>
    <row r="40" spans="1:18" ht="17.100000000000001" customHeight="1" x14ac:dyDescent="0.3">
      <c r="A40" s="19" t="s">
        <v>75</v>
      </c>
      <c r="B40" s="20" t="s">
        <v>113</v>
      </c>
      <c r="C40" s="21">
        <v>59446</v>
      </c>
      <c r="D40" s="21">
        <v>57892</v>
      </c>
      <c r="E40" s="23">
        <v>0.97385862799851963</v>
      </c>
      <c r="F40" s="21">
        <v>47394</v>
      </c>
      <c r="G40" s="21">
        <v>28810</v>
      </c>
      <c r="H40" s="23">
        <v>0.48464152339938765</v>
      </c>
      <c r="I40" s="21">
        <v>28624</v>
      </c>
      <c r="J40" s="23">
        <v>0.48151263331426841</v>
      </c>
      <c r="K40" s="21">
        <v>186</v>
      </c>
      <c r="L40" s="23">
        <v>3.128890085119268E-3</v>
      </c>
      <c r="M40" s="21">
        <v>10498</v>
      </c>
      <c r="N40" s="23">
        <v>0.17659724792248427</v>
      </c>
      <c r="O40" s="21">
        <v>1554</v>
      </c>
      <c r="P40" s="23">
        <v>2.6141372001480336E-2</v>
      </c>
      <c r="Q40" s="35" t="s">
        <v>16516</v>
      </c>
      <c r="R40" s="35" t="s">
        <v>16516</v>
      </c>
    </row>
    <row r="41" spans="1:18" ht="17.100000000000001" customHeight="1" x14ac:dyDescent="0.3">
      <c r="A41" s="19" t="s">
        <v>75</v>
      </c>
      <c r="B41" s="28" t="s">
        <v>114</v>
      </c>
      <c r="C41" s="21">
        <v>15025</v>
      </c>
      <c r="D41" s="21">
        <v>13944</v>
      </c>
      <c r="E41" s="23">
        <v>0.92805324459234606</v>
      </c>
      <c r="F41" s="21">
        <v>11575</v>
      </c>
      <c r="G41" s="21">
        <v>6005</v>
      </c>
      <c r="H41" s="23">
        <v>0.39966722129783694</v>
      </c>
      <c r="I41" s="21">
        <v>5949</v>
      </c>
      <c r="J41" s="23">
        <v>0.39594009983361067</v>
      </c>
      <c r="K41" s="21">
        <v>56</v>
      </c>
      <c r="L41" s="23">
        <v>3.7271214642262897E-3</v>
      </c>
      <c r="M41" s="21">
        <v>2369</v>
      </c>
      <c r="N41" s="23">
        <v>0.15767054908485856</v>
      </c>
      <c r="O41" s="21">
        <v>1081</v>
      </c>
      <c r="P41" s="23">
        <v>7.1946755407653912E-2</v>
      </c>
      <c r="Q41" s="27" t="s">
        <v>16516</v>
      </c>
      <c r="R41" s="27" t="s">
        <v>16516</v>
      </c>
    </row>
    <row r="42" spans="1:18" ht="17.100000000000001" customHeight="1" x14ac:dyDescent="0.3">
      <c r="A42" s="19" t="s">
        <v>75</v>
      </c>
      <c r="B42" s="28" t="s">
        <v>115</v>
      </c>
      <c r="C42" s="21">
        <v>17156</v>
      </c>
      <c r="D42" s="21">
        <v>16388</v>
      </c>
      <c r="E42" s="23">
        <v>0.95523432035439493</v>
      </c>
      <c r="F42" s="21">
        <v>14117</v>
      </c>
      <c r="G42" s="21">
        <v>8685</v>
      </c>
      <c r="H42" s="23">
        <v>0.50623688505479136</v>
      </c>
      <c r="I42" s="21">
        <v>8444</v>
      </c>
      <c r="J42" s="23">
        <v>0.49218932152016787</v>
      </c>
      <c r="K42" s="21">
        <v>241</v>
      </c>
      <c r="L42" s="23">
        <v>1.4047563534623456E-2</v>
      </c>
      <c r="M42" s="21">
        <v>2271</v>
      </c>
      <c r="N42" s="23">
        <v>0.13237351363954303</v>
      </c>
      <c r="O42" s="21">
        <v>768</v>
      </c>
      <c r="P42" s="23">
        <v>4.4765679645605037E-2</v>
      </c>
      <c r="Q42" s="35" t="s">
        <v>16516</v>
      </c>
      <c r="R42" s="35" t="s">
        <v>16516</v>
      </c>
    </row>
    <row r="43" spans="1:18" ht="17.100000000000001" customHeight="1" x14ac:dyDescent="0.3">
      <c r="A43" s="19" t="s">
        <v>75</v>
      </c>
      <c r="B43" s="28" t="s">
        <v>116</v>
      </c>
      <c r="C43" s="21">
        <v>4494</v>
      </c>
      <c r="D43" s="21">
        <v>4344</v>
      </c>
      <c r="E43" s="23">
        <v>0.96662216288384517</v>
      </c>
      <c r="F43" s="21">
        <v>3680</v>
      </c>
      <c r="G43" s="21">
        <v>2208</v>
      </c>
      <c r="H43" s="23">
        <v>0.49132176234979974</v>
      </c>
      <c r="I43" s="21">
        <v>2189</v>
      </c>
      <c r="J43" s="23">
        <v>0.48709390298175342</v>
      </c>
      <c r="K43" s="21">
        <v>19</v>
      </c>
      <c r="L43" s="23">
        <v>4.227859368046284E-3</v>
      </c>
      <c r="M43" s="21">
        <v>664</v>
      </c>
      <c r="N43" s="23">
        <v>0.14775255896751224</v>
      </c>
      <c r="O43" s="21">
        <v>150</v>
      </c>
      <c r="P43" s="23">
        <v>3.3377837116154871E-2</v>
      </c>
      <c r="Q43" s="27" t="s">
        <v>16516</v>
      </c>
      <c r="R43" s="27" t="s">
        <v>16516</v>
      </c>
    </row>
    <row r="44" spans="1:18" ht="17.100000000000001" customHeight="1" x14ac:dyDescent="0.3">
      <c r="A44" s="19" t="s">
        <v>75</v>
      </c>
      <c r="B44" s="20" t="s">
        <v>117</v>
      </c>
      <c r="C44" s="21">
        <v>11517</v>
      </c>
      <c r="D44" s="21">
        <v>11076</v>
      </c>
      <c r="E44" s="23">
        <v>0.96170877832768953</v>
      </c>
      <c r="F44" s="21">
        <v>8889</v>
      </c>
      <c r="G44" s="21">
        <v>3842</v>
      </c>
      <c r="H44" s="23">
        <v>0.33359381783450553</v>
      </c>
      <c r="I44" s="21">
        <v>3700</v>
      </c>
      <c r="J44" s="23">
        <v>0.32126421811235567</v>
      </c>
      <c r="K44" s="21">
        <v>142</v>
      </c>
      <c r="L44" s="23">
        <v>1.2329599722149866E-2</v>
      </c>
      <c r="M44" s="21">
        <v>2187</v>
      </c>
      <c r="N44" s="23">
        <v>0.1898932013545194</v>
      </c>
      <c r="O44" s="21">
        <v>441</v>
      </c>
      <c r="P44" s="23">
        <v>3.8291221672310499E-2</v>
      </c>
      <c r="Q44" s="35" t="s">
        <v>16516</v>
      </c>
      <c r="R44" s="35" t="s">
        <v>16516</v>
      </c>
    </row>
    <row r="45" spans="1:18" ht="17.100000000000001" customHeight="1" x14ac:dyDescent="0.3">
      <c r="A45" s="19" t="s">
        <v>75</v>
      </c>
      <c r="B45" s="28" t="s">
        <v>118</v>
      </c>
      <c r="C45" s="21">
        <v>10543</v>
      </c>
      <c r="D45" s="21">
        <v>8195</v>
      </c>
      <c r="E45" s="23">
        <v>0.77729299060988333</v>
      </c>
      <c r="F45" s="21">
        <v>6938</v>
      </c>
      <c r="G45" s="21">
        <v>3682</v>
      </c>
      <c r="H45" s="23">
        <v>0.34923646021056626</v>
      </c>
      <c r="I45" s="21">
        <v>3564</v>
      </c>
      <c r="J45" s="23">
        <v>0.33804419994309021</v>
      </c>
      <c r="K45" s="21">
        <v>118</v>
      </c>
      <c r="L45" s="23">
        <v>1.1192260267476051E-2</v>
      </c>
      <c r="M45" s="21">
        <v>1257</v>
      </c>
      <c r="N45" s="23">
        <v>0.11922602674760505</v>
      </c>
      <c r="O45" s="21">
        <v>2348</v>
      </c>
      <c r="P45" s="23">
        <v>0.22270700939011667</v>
      </c>
      <c r="Q45" s="27" t="s">
        <v>16516</v>
      </c>
      <c r="R45" s="27" t="s">
        <v>16516</v>
      </c>
    </row>
    <row r="46" spans="1:18" ht="17.100000000000001" customHeight="1" x14ac:dyDescent="0.3">
      <c r="A46" s="19" t="s">
        <v>75</v>
      </c>
      <c r="B46" s="20" t="s">
        <v>119</v>
      </c>
      <c r="C46" s="21">
        <v>28115</v>
      </c>
      <c r="D46" s="21">
        <v>27585</v>
      </c>
      <c r="E46" s="23">
        <v>0.98114885292548459</v>
      </c>
      <c r="F46" s="21">
        <v>23395</v>
      </c>
      <c r="G46" s="21">
        <v>10787</v>
      </c>
      <c r="H46" s="23">
        <v>0.38367419526942914</v>
      </c>
      <c r="I46" s="21">
        <v>10671</v>
      </c>
      <c r="J46" s="23">
        <v>0.37954828383425215</v>
      </c>
      <c r="K46" s="21">
        <v>116</v>
      </c>
      <c r="L46" s="23">
        <v>4.1259114351769521E-3</v>
      </c>
      <c r="M46" s="21">
        <v>4190</v>
      </c>
      <c r="N46" s="23">
        <v>0.14903076649475369</v>
      </c>
      <c r="O46" s="21">
        <v>530</v>
      </c>
      <c r="P46" s="23">
        <v>1.8851147074515382E-2</v>
      </c>
      <c r="Q46" s="35" t="s">
        <v>16516</v>
      </c>
      <c r="R46" s="35" t="s">
        <v>16516</v>
      </c>
    </row>
    <row r="47" spans="1:18" ht="17.100000000000001" customHeight="1" x14ac:dyDescent="0.3">
      <c r="A47" s="19" t="s">
        <v>75</v>
      </c>
      <c r="B47" s="20" t="s">
        <v>120</v>
      </c>
      <c r="C47" s="21">
        <v>4295</v>
      </c>
      <c r="D47" s="21">
        <v>3932</v>
      </c>
      <c r="E47" s="23">
        <v>0.91548311990686848</v>
      </c>
      <c r="F47" s="21">
        <v>3346</v>
      </c>
      <c r="G47" s="21">
        <v>1745</v>
      </c>
      <c r="H47" s="23">
        <v>0.40628637951105939</v>
      </c>
      <c r="I47" s="21">
        <v>1697</v>
      </c>
      <c r="J47" s="23">
        <v>0.39511059371362051</v>
      </c>
      <c r="K47" s="21">
        <v>48</v>
      </c>
      <c r="L47" s="23">
        <v>1.1175785797438883E-2</v>
      </c>
      <c r="M47" s="21">
        <v>586</v>
      </c>
      <c r="N47" s="23">
        <v>0.13643771827706636</v>
      </c>
      <c r="O47" s="21">
        <v>363</v>
      </c>
      <c r="P47" s="23">
        <v>8.4516880093131547E-2</v>
      </c>
      <c r="Q47" s="27" t="s">
        <v>16516</v>
      </c>
      <c r="R47" s="27" t="s">
        <v>16516</v>
      </c>
    </row>
    <row r="48" spans="1:18" ht="17.100000000000001" customHeight="1" x14ac:dyDescent="0.3">
      <c r="A48" s="19" t="s">
        <v>75</v>
      </c>
      <c r="B48" s="20" t="s">
        <v>121</v>
      </c>
      <c r="C48" s="21">
        <v>3935</v>
      </c>
      <c r="D48" s="21">
        <v>3808</v>
      </c>
      <c r="E48" s="23">
        <v>0.967725540025413</v>
      </c>
      <c r="F48" s="21">
        <v>3346</v>
      </c>
      <c r="G48" s="21">
        <v>2079</v>
      </c>
      <c r="H48" s="23">
        <v>0.52833545108005087</v>
      </c>
      <c r="I48" s="21">
        <v>2021</v>
      </c>
      <c r="J48" s="23">
        <v>0.51359593392630243</v>
      </c>
      <c r="K48" s="21">
        <v>58</v>
      </c>
      <c r="L48" s="23">
        <v>1.4739517153748412E-2</v>
      </c>
      <c r="M48" s="21">
        <v>462</v>
      </c>
      <c r="N48" s="23">
        <v>0.11740787801778907</v>
      </c>
      <c r="O48" s="21">
        <v>127</v>
      </c>
      <c r="P48" s="23">
        <v>3.2274459974587041E-2</v>
      </c>
      <c r="Q48" s="35" t="s">
        <v>16516</v>
      </c>
      <c r="R48" s="35" t="s">
        <v>16516</v>
      </c>
    </row>
    <row r="49" spans="1:18" ht="17.100000000000001" customHeight="1" x14ac:dyDescent="0.3">
      <c r="A49" s="19" t="s">
        <v>75</v>
      </c>
      <c r="B49" s="20" t="s">
        <v>122</v>
      </c>
      <c r="C49" s="21">
        <v>82</v>
      </c>
      <c r="D49" s="25" t="s">
        <v>136</v>
      </c>
      <c r="E49" s="25" t="s">
        <v>136</v>
      </c>
      <c r="F49" s="21">
        <v>67</v>
      </c>
      <c r="G49" s="21">
        <v>43</v>
      </c>
      <c r="H49" s="23">
        <v>0.52439024390243905</v>
      </c>
      <c r="I49" s="21">
        <v>43</v>
      </c>
      <c r="J49" s="23">
        <v>0.52439024390243905</v>
      </c>
      <c r="K49" s="21">
        <v>0</v>
      </c>
      <c r="L49" s="23">
        <v>0</v>
      </c>
      <c r="M49" s="25" t="s">
        <v>136</v>
      </c>
      <c r="N49" s="25" t="s">
        <v>136</v>
      </c>
      <c r="O49" s="25" t="s">
        <v>136</v>
      </c>
      <c r="P49" s="25" t="s">
        <v>136</v>
      </c>
      <c r="Q49" s="26">
        <v>2</v>
      </c>
      <c r="R49" s="14" t="s">
        <v>16514</v>
      </c>
    </row>
    <row r="50" spans="1:18" ht="17.100000000000001" customHeight="1" x14ac:dyDescent="0.3">
      <c r="A50" s="19" t="s">
        <v>75</v>
      </c>
      <c r="B50" s="20" t="s">
        <v>123</v>
      </c>
      <c r="C50" s="21">
        <v>1121</v>
      </c>
      <c r="D50" s="21">
        <v>994</v>
      </c>
      <c r="E50" s="23">
        <v>0.88670829616413915</v>
      </c>
      <c r="F50" s="21">
        <v>883</v>
      </c>
      <c r="G50" s="21">
        <v>575</v>
      </c>
      <c r="H50" s="23">
        <v>0.51293487957181083</v>
      </c>
      <c r="I50" s="21">
        <v>570</v>
      </c>
      <c r="J50" s="23">
        <v>0.50847457627118642</v>
      </c>
      <c r="K50" s="21">
        <v>5</v>
      </c>
      <c r="L50" s="23">
        <v>4.4603033006244425E-3</v>
      </c>
      <c r="M50" s="21">
        <v>111</v>
      </c>
      <c r="N50" s="23">
        <v>9.9018733273862625E-2</v>
      </c>
      <c r="O50" s="21">
        <v>127</v>
      </c>
      <c r="P50" s="23">
        <v>0.11329170383586083</v>
      </c>
      <c r="Q50" s="35" t="s">
        <v>16516</v>
      </c>
      <c r="R50" s="35" t="s">
        <v>16516</v>
      </c>
    </row>
    <row r="51" spans="1:18" ht="17.100000000000001" customHeight="1" x14ac:dyDescent="0.3">
      <c r="A51" s="19" t="s">
        <v>75</v>
      </c>
      <c r="B51" s="20" t="s">
        <v>124</v>
      </c>
      <c r="C51" s="21">
        <v>8152</v>
      </c>
      <c r="D51" s="21">
        <v>7015</v>
      </c>
      <c r="E51" s="23">
        <v>0.86052502453385671</v>
      </c>
      <c r="F51" s="21">
        <v>5738</v>
      </c>
      <c r="G51" s="21">
        <v>3468</v>
      </c>
      <c r="H51" s="23">
        <v>0.42541707556427871</v>
      </c>
      <c r="I51" s="21">
        <v>3421</v>
      </c>
      <c r="J51" s="23">
        <v>0.41965161923454369</v>
      </c>
      <c r="K51" s="21">
        <v>47</v>
      </c>
      <c r="L51" s="23">
        <v>5.7654563297350339E-3</v>
      </c>
      <c r="M51" s="21">
        <v>1277</v>
      </c>
      <c r="N51" s="23">
        <v>0.156648675171737</v>
      </c>
      <c r="O51" s="21">
        <v>1137</v>
      </c>
      <c r="P51" s="23">
        <v>0.13947497546614326</v>
      </c>
      <c r="Q51" s="27" t="s">
        <v>16516</v>
      </c>
      <c r="R51" s="27" t="s">
        <v>16516</v>
      </c>
    </row>
    <row r="52" spans="1:18" ht="17.100000000000001" customHeight="1" x14ac:dyDescent="0.3">
      <c r="A52" s="19" t="s">
        <v>75</v>
      </c>
      <c r="B52" s="20" t="s">
        <v>125</v>
      </c>
      <c r="C52" s="21">
        <v>7887</v>
      </c>
      <c r="D52" s="21">
        <v>7501</v>
      </c>
      <c r="E52" s="23">
        <v>0.95105870419677951</v>
      </c>
      <c r="F52" s="21">
        <v>6165</v>
      </c>
      <c r="G52" s="21">
        <v>3137</v>
      </c>
      <c r="H52" s="23">
        <v>0.39774312159249398</v>
      </c>
      <c r="I52" s="21">
        <v>3031</v>
      </c>
      <c r="J52" s="23">
        <v>0.38430328388487384</v>
      </c>
      <c r="K52" s="21">
        <v>106</v>
      </c>
      <c r="L52" s="23">
        <v>1.3439837707620134E-2</v>
      </c>
      <c r="M52" s="21">
        <v>1336</v>
      </c>
      <c r="N52" s="23">
        <v>0.1693926714847217</v>
      </c>
      <c r="O52" s="21">
        <v>386</v>
      </c>
      <c r="P52" s="23">
        <v>4.8941295803220493E-2</v>
      </c>
      <c r="Q52" s="35" t="s">
        <v>16516</v>
      </c>
      <c r="R52" s="35" t="s">
        <v>16516</v>
      </c>
    </row>
    <row r="53" spans="1:18" ht="17.100000000000001" customHeight="1" x14ac:dyDescent="0.3">
      <c r="A53" s="19" t="s">
        <v>75</v>
      </c>
      <c r="B53" s="20" t="s">
        <v>126</v>
      </c>
      <c r="C53" s="21">
        <v>14200</v>
      </c>
      <c r="D53" s="21">
        <v>13178</v>
      </c>
      <c r="E53" s="23">
        <v>0.92802816901408447</v>
      </c>
      <c r="F53" s="21">
        <v>11607</v>
      </c>
      <c r="G53" s="21">
        <v>7128</v>
      </c>
      <c r="H53" s="23">
        <v>0.50197183098591547</v>
      </c>
      <c r="I53" s="21">
        <v>6846</v>
      </c>
      <c r="J53" s="23">
        <v>0.48211267605633801</v>
      </c>
      <c r="K53" s="21">
        <v>282</v>
      </c>
      <c r="L53" s="23">
        <v>1.9859154929577464E-2</v>
      </c>
      <c r="M53" s="21">
        <v>1571</v>
      </c>
      <c r="N53" s="23">
        <v>0.11063380281690141</v>
      </c>
      <c r="O53" s="21">
        <v>1022</v>
      </c>
      <c r="P53" s="23">
        <v>7.1971830985915489E-2</v>
      </c>
      <c r="Q53" s="27" t="s">
        <v>16516</v>
      </c>
      <c r="R53" s="27" t="s">
        <v>16516</v>
      </c>
    </row>
    <row r="54" spans="1:18" ht="17.100000000000001" customHeight="1" x14ac:dyDescent="0.3">
      <c r="A54" s="19" t="s">
        <v>75</v>
      </c>
      <c r="B54" s="20" t="s">
        <v>127</v>
      </c>
      <c r="C54" s="21">
        <v>2700</v>
      </c>
      <c r="D54" s="21">
        <v>2520</v>
      </c>
      <c r="E54" s="23">
        <v>0.93333333333333335</v>
      </c>
      <c r="F54" s="21">
        <v>2277</v>
      </c>
      <c r="G54" s="21">
        <v>1309</v>
      </c>
      <c r="H54" s="23">
        <v>0.48481481481481481</v>
      </c>
      <c r="I54" s="21">
        <v>1288</v>
      </c>
      <c r="J54" s="23">
        <v>0.47703703703703704</v>
      </c>
      <c r="K54" s="21">
        <v>21</v>
      </c>
      <c r="L54" s="23">
        <v>7.7777777777777776E-3</v>
      </c>
      <c r="M54" s="21">
        <v>243</v>
      </c>
      <c r="N54" s="23">
        <v>0.09</v>
      </c>
      <c r="O54" s="21">
        <v>180</v>
      </c>
      <c r="P54" s="23">
        <v>6.6666666666666666E-2</v>
      </c>
      <c r="Q54" s="35" t="s">
        <v>16516</v>
      </c>
      <c r="R54" s="35" t="s">
        <v>16516</v>
      </c>
    </row>
    <row r="55" spans="1:18" ht="17.100000000000001" customHeight="1" x14ac:dyDescent="0.3">
      <c r="A55" s="19" t="s">
        <v>75</v>
      </c>
      <c r="B55" s="20" t="s">
        <v>128</v>
      </c>
      <c r="C55" s="21">
        <v>1528</v>
      </c>
      <c r="D55" s="21">
        <v>1205</v>
      </c>
      <c r="E55" s="23">
        <v>0.78861256544502623</v>
      </c>
      <c r="F55" s="21">
        <v>969</v>
      </c>
      <c r="G55" s="21">
        <v>633</v>
      </c>
      <c r="H55" s="23">
        <v>0.4142670157068063</v>
      </c>
      <c r="I55" s="21">
        <v>628</v>
      </c>
      <c r="J55" s="23">
        <v>0.41099476439790578</v>
      </c>
      <c r="K55" s="21">
        <v>5</v>
      </c>
      <c r="L55" s="23">
        <v>3.2722513089005235E-3</v>
      </c>
      <c r="M55" s="21">
        <v>236</v>
      </c>
      <c r="N55" s="23">
        <v>0.15445026178010471</v>
      </c>
      <c r="O55" s="21">
        <v>323</v>
      </c>
      <c r="P55" s="23">
        <v>0.21138743455497383</v>
      </c>
      <c r="Q55" s="27" t="s">
        <v>16516</v>
      </c>
      <c r="R55" s="27" t="s">
        <v>16516</v>
      </c>
    </row>
    <row r="56" spans="1:18" ht="17.100000000000001" customHeight="1" x14ac:dyDescent="0.3">
      <c r="A56" s="19" t="s">
        <v>75</v>
      </c>
      <c r="B56" s="20" t="s">
        <v>129</v>
      </c>
      <c r="C56" s="21">
        <v>324</v>
      </c>
      <c r="D56" s="25" t="s">
        <v>136</v>
      </c>
      <c r="E56" s="25" t="s">
        <v>136</v>
      </c>
      <c r="F56" s="21">
        <v>283</v>
      </c>
      <c r="G56" s="21">
        <v>153</v>
      </c>
      <c r="H56" s="23">
        <v>0.47222222222222221</v>
      </c>
      <c r="I56" s="21">
        <v>147</v>
      </c>
      <c r="J56" s="23">
        <v>0.45370370370370372</v>
      </c>
      <c r="K56" s="21">
        <v>6</v>
      </c>
      <c r="L56" s="23">
        <v>1.8518518518518517E-2</v>
      </c>
      <c r="M56" s="25" t="s">
        <v>136</v>
      </c>
      <c r="N56" s="25" t="s">
        <v>136</v>
      </c>
      <c r="O56" s="25" t="s">
        <v>136</v>
      </c>
      <c r="P56" s="25" t="s">
        <v>136</v>
      </c>
      <c r="Q56" s="26">
        <v>2</v>
      </c>
      <c r="R56" s="14" t="s">
        <v>16514</v>
      </c>
    </row>
    <row r="57" spans="1:18" ht="17.100000000000001" customHeight="1" x14ac:dyDescent="0.3">
      <c r="A57" s="19" t="s">
        <v>75</v>
      </c>
      <c r="B57" s="20" t="s">
        <v>130</v>
      </c>
      <c r="C57" s="21">
        <v>13460</v>
      </c>
      <c r="D57" s="21">
        <v>11503</v>
      </c>
      <c r="E57" s="23">
        <v>0.85460624071322433</v>
      </c>
      <c r="F57" s="21">
        <v>9939</v>
      </c>
      <c r="G57" s="21">
        <v>5980</v>
      </c>
      <c r="H57" s="23">
        <v>0.44427934621099552</v>
      </c>
      <c r="I57" s="21">
        <v>5796</v>
      </c>
      <c r="J57" s="23">
        <v>0.43060921248142647</v>
      </c>
      <c r="K57" s="21">
        <v>184</v>
      </c>
      <c r="L57" s="23">
        <v>1.3670133729569094E-2</v>
      </c>
      <c r="M57" s="21">
        <v>1564</v>
      </c>
      <c r="N57" s="23">
        <v>0.1161961367013373</v>
      </c>
      <c r="O57" s="21">
        <v>1957</v>
      </c>
      <c r="P57" s="23">
        <v>0.14539375928677564</v>
      </c>
      <c r="Q57" s="27" t="s">
        <v>16516</v>
      </c>
      <c r="R57" s="27" t="s">
        <v>16516</v>
      </c>
    </row>
    <row r="58" spans="1:18" ht="17.100000000000001" customHeight="1" x14ac:dyDescent="0.3">
      <c r="A58" s="19" t="s">
        <v>75</v>
      </c>
      <c r="B58" s="20" t="s">
        <v>131</v>
      </c>
      <c r="C58" s="21">
        <v>955</v>
      </c>
      <c r="D58" s="21">
        <v>826</v>
      </c>
      <c r="E58" s="23">
        <v>0.86492146596858643</v>
      </c>
      <c r="F58" s="21">
        <v>733</v>
      </c>
      <c r="G58" s="21">
        <v>475</v>
      </c>
      <c r="H58" s="23">
        <v>0.49738219895287961</v>
      </c>
      <c r="I58" s="21">
        <v>469</v>
      </c>
      <c r="J58" s="23">
        <v>0.49109947643979057</v>
      </c>
      <c r="K58" s="21">
        <v>6</v>
      </c>
      <c r="L58" s="23">
        <v>6.2827225130890054E-3</v>
      </c>
      <c r="M58" s="21">
        <v>93</v>
      </c>
      <c r="N58" s="23">
        <v>9.7382198952879584E-2</v>
      </c>
      <c r="O58" s="21">
        <v>129</v>
      </c>
      <c r="P58" s="23">
        <v>0.13507853403141362</v>
      </c>
      <c r="Q58" s="35" t="s">
        <v>16516</v>
      </c>
      <c r="R58" s="35" t="s">
        <v>16516</v>
      </c>
    </row>
    <row r="59" spans="1:18" ht="17.100000000000001" customHeight="1" x14ac:dyDescent="0.3">
      <c r="A59" s="19" t="s">
        <v>75</v>
      </c>
      <c r="B59" s="20" t="s">
        <v>132</v>
      </c>
      <c r="C59" s="21">
        <v>17093</v>
      </c>
      <c r="D59" s="21">
        <v>14727</v>
      </c>
      <c r="E59" s="23">
        <v>0.86158076405546125</v>
      </c>
      <c r="F59" s="21">
        <v>12344</v>
      </c>
      <c r="G59" s="21">
        <v>7495</v>
      </c>
      <c r="H59" s="23">
        <v>0.43848358977359153</v>
      </c>
      <c r="I59" s="21">
        <v>7430</v>
      </c>
      <c r="J59" s="23">
        <v>0.43468086351137891</v>
      </c>
      <c r="K59" s="21">
        <v>65</v>
      </c>
      <c r="L59" s="23">
        <v>3.8027262622126017E-3</v>
      </c>
      <c r="M59" s="21">
        <v>2383</v>
      </c>
      <c r="N59" s="23">
        <v>0.13941379512080967</v>
      </c>
      <c r="O59" s="21">
        <v>2366</v>
      </c>
      <c r="P59" s="23">
        <v>0.1384192359445387</v>
      </c>
      <c r="Q59" s="27" t="s">
        <v>16516</v>
      </c>
      <c r="R59" s="27" t="s">
        <v>16516</v>
      </c>
    </row>
    <row r="60" spans="1:18" ht="17.100000000000001" customHeight="1" x14ac:dyDescent="0.3">
      <c r="A60" s="19" t="s">
        <v>75</v>
      </c>
      <c r="B60" s="20" t="s">
        <v>133</v>
      </c>
      <c r="C60" s="21">
        <v>3652</v>
      </c>
      <c r="D60" s="21">
        <v>3563</v>
      </c>
      <c r="E60" s="23">
        <v>0.97562979189485211</v>
      </c>
      <c r="F60" s="21">
        <v>3084</v>
      </c>
      <c r="G60" s="21">
        <v>1757</v>
      </c>
      <c r="H60" s="23">
        <v>0.48110624315443595</v>
      </c>
      <c r="I60" s="21">
        <v>1734</v>
      </c>
      <c r="J60" s="23">
        <v>0.47480832420591457</v>
      </c>
      <c r="K60" s="21">
        <v>23</v>
      </c>
      <c r="L60" s="23">
        <v>6.2979189485213583E-3</v>
      </c>
      <c r="M60" s="21">
        <v>479</v>
      </c>
      <c r="N60" s="23">
        <v>0.13116100766703176</v>
      </c>
      <c r="O60" s="21">
        <v>89</v>
      </c>
      <c r="P60" s="23">
        <v>2.4370208105147863E-2</v>
      </c>
      <c r="Q60" s="35" t="s">
        <v>16516</v>
      </c>
      <c r="R60" s="35" t="s">
        <v>16516</v>
      </c>
    </row>
    <row r="61" spans="1:18" ht="17.100000000000001" customHeight="1" x14ac:dyDescent="0.3">
      <c r="A61" s="19" t="s">
        <v>75</v>
      </c>
      <c r="B61" s="20" t="s">
        <v>134</v>
      </c>
      <c r="C61" s="21">
        <v>2263</v>
      </c>
      <c r="D61" s="21">
        <v>2104</v>
      </c>
      <c r="E61" s="23">
        <v>0.92973928413610252</v>
      </c>
      <c r="F61" s="21">
        <v>1830</v>
      </c>
      <c r="G61" s="21">
        <v>1138</v>
      </c>
      <c r="H61" s="23">
        <v>0.50287229341581974</v>
      </c>
      <c r="I61" s="21">
        <v>1116</v>
      </c>
      <c r="J61" s="23">
        <v>0.49315068493150682</v>
      </c>
      <c r="K61" s="21">
        <v>22</v>
      </c>
      <c r="L61" s="23">
        <v>9.7216084843128586E-3</v>
      </c>
      <c r="M61" s="21">
        <v>274</v>
      </c>
      <c r="N61" s="23">
        <v>0.12107821475916924</v>
      </c>
      <c r="O61" s="21">
        <v>159</v>
      </c>
      <c r="P61" s="23">
        <v>7.0260715863897483E-2</v>
      </c>
      <c r="Q61" s="27" t="s">
        <v>16516</v>
      </c>
      <c r="R61" s="27" t="s">
        <v>16516</v>
      </c>
    </row>
    <row r="62" spans="1:18" ht="16.5" customHeight="1" x14ac:dyDescent="0.3">
      <c r="A62" s="29" t="s">
        <v>75</v>
      </c>
      <c r="B62" s="30" t="s">
        <v>135</v>
      </c>
      <c r="C62" s="31">
        <v>864135</v>
      </c>
      <c r="D62" s="31">
        <v>804266</v>
      </c>
      <c r="E62" s="33">
        <v>0.93071800123823245</v>
      </c>
      <c r="F62" s="31">
        <v>670192</v>
      </c>
      <c r="G62" s="31">
        <v>400392</v>
      </c>
      <c r="H62" s="33">
        <v>0.46334426912461596</v>
      </c>
      <c r="I62" s="31">
        <v>395351</v>
      </c>
      <c r="J62" s="33">
        <v>0.45751068988063209</v>
      </c>
      <c r="K62" s="31">
        <v>5041</v>
      </c>
      <c r="L62" s="33">
        <v>5.833579243983868E-3</v>
      </c>
      <c r="M62" s="31">
        <v>134074</v>
      </c>
      <c r="N62" s="33">
        <v>0.15515399792856441</v>
      </c>
      <c r="O62" s="31">
        <v>59869</v>
      </c>
      <c r="P62" s="33">
        <v>6.9281998761767549E-2</v>
      </c>
      <c r="Q62" s="35" t="s">
        <v>16516</v>
      </c>
      <c r="R62" s="35" t="s">
        <v>16516</v>
      </c>
    </row>
    <row r="63" spans="1:18" ht="16.5" hidden="1" customHeight="1" x14ac:dyDescent="0.3">
      <c r="C63" s="11"/>
      <c r="D63" s="11"/>
      <c r="E63" s="11"/>
      <c r="F63" s="11"/>
      <c r="G63" s="11"/>
      <c r="H63" s="11"/>
      <c r="I63" s="11"/>
      <c r="J63" s="11"/>
      <c r="K63" s="11"/>
      <c r="L63" s="11"/>
      <c r="M63" s="11"/>
      <c r="N63" s="11"/>
      <c r="O63" s="11"/>
    </row>
    <row r="64" spans="1:18" ht="17.100000000000001" customHeight="1" x14ac:dyDescent="0.3">
      <c r="A64" s="36" t="s">
        <v>20</v>
      </c>
    </row>
  </sheetData>
  <sheetProtection sheet="1" objects="1" scenarios="1" selectLockedCells="1"/>
  <conditionalFormatting sqref="A4:R4 A5:E5 G5:L5 O5:R5 A6:H6 M6:R6 A7:R7 A8:H9 M8:R9 A10:R10 A11:H11 M11:R11 A12:R24 A25:H25 M25:R25 A26:R27 A28:E28 G28:L28 O28:R28 A29:C29 F29:L29 Q29:R29 A30:R31 A32:H32 M32:R32 A33:R48 A49:C49 F49:L49 Q49 A50:R55 A56:C56 F56:L56 Q56 A57:R62">
    <cfRule type="expression" dxfId="90" priority="22">
      <formula>MOD(ROW(),2)=0</formula>
    </cfRule>
  </conditionalFormatting>
  <conditionalFormatting sqref="D29:E29">
    <cfRule type="expression" dxfId="89" priority="16">
      <formula>MOD(ROW(),2)=0</formula>
    </cfRule>
  </conditionalFormatting>
  <conditionalFormatting sqref="D49:E49">
    <cfRule type="expression" dxfId="88" priority="6">
      <formula>MOD(ROW(),2)=0</formula>
    </cfRule>
  </conditionalFormatting>
  <conditionalFormatting sqref="D56:E56">
    <cfRule type="expression" dxfId="87" priority="5">
      <formula>MOD(ROW(),2)=0</formula>
    </cfRule>
  </conditionalFormatting>
  <conditionalFormatting sqref="F5">
    <cfRule type="expression" dxfId="86" priority="15">
      <formula>MOD(ROW(),2)=0</formula>
    </cfRule>
  </conditionalFormatting>
  <conditionalFormatting sqref="F28">
    <cfRule type="expression" dxfId="85" priority="14">
      <formula>MOD(ROW(),2)=0</formula>
    </cfRule>
  </conditionalFormatting>
  <conditionalFormatting sqref="I8:J9">
    <cfRule type="expression" dxfId="84" priority="9">
      <formula>MOD(ROW(),2)=0</formula>
    </cfRule>
  </conditionalFormatting>
  <conditionalFormatting sqref="I32:J32">
    <cfRule type="expression" dxfId="83" priority="11">
      <formula>MOD(ROW(),2)=0</formula>
    </cfRule>
  </conditionalFormatting>
  <conditionalFormatting sqref="I6:L6 K8:L9 I11:L11 I25:L25">
    <cfRule type="expression" dxfId="82" priority="20">
      <formula>MOD(ROW(),2)=0</formula>
    </cfRule>
  </conditionalFormatting>
  <conditionalFormatting sqref="K32:L32">
    <cfRule type="expression" dxfId="81" priority="19">
      <formula>MOD(ROW(),2)=0</formula>
    </cfRule>
  </conditionalFormatting>
  <conditionalFormatting sqref="M29">
    <cfRule type="expression" dxfId="80" priority="13">
      <formula>MOD(ROW(),2)=0</formula>
    </cfRule>
  </conditionalFormatting>
  <conditionalFormatting sqref="M5:N5">
    <cfRule type="expression" dxfId="79" priority="21">
      <formula>MOD(ROW(),2)=0</formula>
    </cfRule>
  </conditionalFormatting>
  <conditionalFormatting sqref="M28:N28">
    <cfRule type="expression" dxfId="78" priority="18">
      <formula>MOD(ROW(),2)=0</formula>
    </cfRule>
  </conditionalFormatting>
  <conditionalFormatting sqref="M49:N49">
    <cfRule type="expression" dxfId="77" priority="4">
      <formula>MOD(ROW(),2)=0</formula>
    </cfRule>
  </conditionalFormatting>
  <conditionalFormatting sqref="M56:N56">
    <cfRule type="expression" dxfId="76" priority="3">
      <formula>MOD(ROW(),2)=0</formula>
    </cfRule>
  </conditionalFormatting>
  <conditionalFormatting sqref="N29">
    <cfRule type="expression" dxfId="75" priority="12">
      <formula>MOD(ROW(),2)=0</formula>
    </cfRule>
  </conditionalFormatting>
  <conditionalFormatting sqref="O29:P29">
    <cfRule type="expression" dxfId="74" priority="17">
      <formula>MOD(ROW(),2)=0</formula>
    </cfRule>
  </conditionalFormatting>
  <conditionalFormatting sqref="O49:P49">
    <cfRule type="expression" dxfId="73" priority="8">
      <formula>MOD(ROW(),2)=0</formula>
    </cfRule>
  </conditionalFormatting>
  <conditionalFormatting sqref="O56:P56">
    <cfRule type="expression" dxfId="72" priority="7">
      <formula>MOD(ROW(),2)=0</formula>
    </cfRule>
  </conditionalFormatting>
  <conditionalFormatting sqref="R49">
    <cfRule type="expression" dxfId="71" priority="2">
      <formula>MOD(ROW(),2)=0</formula>
    </cfRule>
  </conditionalFormatting>
  <conditionalFormatting sqref="R56">
    <cfRule type="expression" dxfId="70" priority="1">
      <formula>MOD(ROW(),2)=0</formula>
    </cfRule>
  </conditionalFormatting>
  <pageMargins left="0.05" right="0.05" top="0.5" bottom="0.5" header="0" footer="0"/>
  <pageSetup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CB47F-130F-4463-B17D-FF31538584EA}">
  <dimension ref="A1:G64"/>
  <sheetViews>
    <sheetView zoomScale="85" zoomScaleNormal="85" workbookViewId="0">
      <pane ySplit="3" topLeftCell="A35" activePane="bottomLeft" state="frozen"/>
      <selection activeCell="C62" sqref="C62"/>
      <selection pane="bottomLeft" activeCell="D42" sqref="D42"/>
    </sheetView>
  </sheetViews>
  <sheetFormatPr defaultColWidth="0" defaultRowHeight="17.100000000000001" customHeight="1" zeroHeight="1" x14ac:dyDescent="0.3"/>
  <cols>
    <col min="1" max="1" width="19.7109375" style="1" customWidth="1"/>
    <col min="2" max="2" width="17.7109375" style="1" customWidth="1"/>
    <col min="3" max="3" width="36.7109375" style="1" customWidth="1"/>
    <col min="4" max="4" width="39.7109375" style="1" customWidth="1"/>
    <col min="5" max="5" width="34.7109375" style="1" bestFit="1" customWidth="1"/>
    <col min="6" max="6" width="16.7109375" style="1" customWidth="1"/>
    <col min="7" max="7" width="42.7109375" style="1" customWidth="1"/>
    <col min="8" max="16384" width="11.42578125" style="1" hidden="1"/>
  </cols>
  <sheetData>
    <row r="1" spans="1:7" ht="17.100000000000001" customHeight="1" x14ac:dyDescent="0.3">
      <c r="A1" s="16" t="s">
        <v>0</v>
      </c>
    </row>
    <row r="2" spans="1:7" s="3" customFormat="1" ht="23.1" customHeight="1" x14ac:dyDescent="0.45">
      <c r="A2" s="17" t="s">
        <v>51</v>
      </c>
    </row>
    <row r="3" spans="1:7" ht="34.5" x14ac:dyDescent="0.3">
      <c r="A3" s="18" t="s">
        <v>2</v>
      </c>
      <c r="B3" s="18" t="s">
        <v>3</v>
      </c>
      <c r="C3" s="18" t="s">
        <v>52</v>
      </c>
      <c r="D3" s="18" t="s">
        <v>53</v>
      </c>
      <c r="E3" s="37" t="s">
        <v>54</v>
      </c>
      <c r="F3" s="37" t="s">
        <v>18</v>
      </c>
      <c r="G3" s="37" t="s">
        <v>19</v>
      </c>
    </row>
    <row r="4" spans="1:7" ht="17.100000000000001" customHeight="1" x14ac:dyDescent="0.3">
      <c r="A4" s="20" t="s">
        <v>75</v>
      </c>
      <c r="B4" s="20" t="s">
        <v>76</v>
      </c>
      <c r="C4" s="21" t="s">
        <v>136</v>
      </c>
      <c r="D4" s="38" t="s">
        <v>136</v>
      </c>
      <c r="E4" s="39">
        <v>0.85422700787133266</v>
      </c>
      <c r="F4" s="40">
        <v>2</v>
      </c>
      <c r="G4" s="15" t="s">
        <v>16515</v>
      </c>
    </row>
    <row r="5" spans="1:7" ht="17.100000000000001" customHeight="1" x14ac:dyDescent="0.3">
      <c r="A5" s="20" t="s">
        <v>75</v>
      </c>
      <c r="B5" s="20" t="s">
        <v>77</v>
      </c>
      <c r="C5" s="21" t="s">
        <v>136</v>
      </c>
      <c r="D5" s="38" t="s">
        <v>136</v>
      </c>
      <c r="E5" s="39">
        <v>0.94117647058823528</v>
      </c>
      <c r="F5" s="41">
        <v>1</v>
      </c>
      <c r="G5" s="42" t="s">
        <v>78</v>
      </c>
    </row>
    <row r="6" spans="1:7" ht="17.100000000000001" customHeight="1" x14ac:dyDescent="0.3">
      <c r="A6" s="20" t="s">
        <v>75</v>
      </c>
      <c r="B6" s="20" t="s">
        <v>79</v>
      </c>
      <c r="C6" s="38">
        <v>0.94466403162055335</v>
      </c>
      <c r="D6" s="38">
        <v>0.8404907975460123</v>
      </c>
      <c r="E6" s="39">
        <v>0.91928251121076232</v>
      </c>
      <c r="F6" s="43" t="s">
        <v>16516</v>
      </c>
      <c r="G6" s="43" t="s">
        <v>16516</v>
      </c>
    </row>
    <row r="7" spans="1:7" ht="17.100000000000001" customHeight="1" x14ac:dyDescent="0.3">
      <c r="A7" s="20" t="s">
        <v>75</v>
      </c>
      <c r="B7" s="20" t="s">
        <v>80</v>
      </c>
      <c r="C7" s="38">
        <v>0.91061922107032778</v>
      </c>
      <c r="D7" s="38">
        <v>0.876953125</v>
      </c>
      <c r="E7" s="39">
        <v>0.90639549130115171</v>
      </c>
      <c r="F7" s="44" t="s">
        <v>16516</v>
      </c>
      <c r="G7" s="44" t="s">
        <v>16516</v>
      </c>
    </row>
    <row r="8" spans="1:7" ht="17.100000000000001" customHeight="1" x14ac:dyDescent="0.3">
      <c r="A8" s="20" t="s">
        <v>75</v>
      </c>
      <c r="B8" s="20" t="s">
        <v>81</v>
      </c>
      <c r="C8" s="38">
        <v>0.91901840490797548</v>
      </c>
      <c r="D8" s="38">
        <v>0.875</v>
      </c>
      <c r="E8" s="39">
        <v>0.91034482758620694</v>
      </c>
      <c r="F8" s="43" t="s">
        <v>16516</v>
      </c>
      <c r="G8" s="43" t="s">
        <v>16516</v>
      </c>
    </row>
    <row r="9" spans="1:7" ht="17.100000000000001" customHeight="1" x14ac:dyDescent="0.3">
      <c r="A9" s="20" t="s">
        <v>75</v>
      </c>
      <c r="B9" s="20" t="s">
        <v>82</v>
      </c>
      <c r="C9" s="38">
        <v>0.9280442804428044</v>
      </c>
      <c r="D9" s="38">
        <v>0.89375000000000004</v>
      </c>
      <c r="E9" s="39">
        <v>0.92022792022792022</v>
      </c>
      <c r="F9" s="44" t="s">
        <v>16516</v>
      </c>
      <c r="G9" s="44" t="s">
        <v>16516</v>
      </c>
    </row>
    <row r="10" spans="1:7" ht="17.100000000000001" customHeight="1" x14ac:dyDescent="0.3">
      <c r="A10" s="20" t="s">
        <v>75</v>
      </c>
      <c r="B10" s="20" t="s">
        <v>83</v>
      </c>
      <c r="C10" s="38">
        <v>0.87310155051066307</v>
      </c>
      <c r="D10" s="38">
        <v>0.85015205971799834</v>
      </c>
      <c r="E10" s="39">
        <v>0.86941458647952385</v>
      </c>
      <c r="F10" s="43" t="s">
        <v>16516</v>
      </c>
      <c r="G10" s="43" t="s">
        <v>16516</v>
      </c>
    </row>
    <row r="11" spans="1:7" ht="17.100000000000001" customHeight="1" x14ac:dyDescent="0.3">
      <c r="A11" s="20" t="s">
        <v>75</v>
      </c>
      <c r="B11" s="20" t="s">
        <v>84</v>
      </c>
      <c r="C11" s="38">
        <v>0.90766208251473479</v>
      </c>
      <c r="D11" s="38">
        <v>0.88524590163934425</v>
      </c>
      <c r="E11" s="39">
        <v>0.9033280507131537</v>
      </c>
      <c r="F11" s="44" t="s">
        <v>16516</v>
      </c>
      <c r="G11" s="44" t="s">
        <v>16516</v>
      </c>
    </row>
    <row r="12" spans="1:7" ht="17.100000000000001" customHeight="1" x14ac:dyDescent="0.3">
      <c r="A12" s="20" t="s">
        <v>75</v>
      </c>
      <c r="B12" s="20" t="s">
        <v>85</v>
      </c>
      <c r="C12" s="38">
        <v>0.89566395663956644</v>
      </c>
      <c r="D12" s="38">
        <v>0.8606060606060606</v>
      </c>
      <c r="E12" s="39">
        <v>0.88925802879291249</v>
      </c>
      <c r="F12" s="43" t="s">
        <v>16516</v>
      </c>
      <c r="G12" s="43" t="s">
        <v>16516</v>
      </c>
    </row>
    <row r="13" spans="1:7" ht="17.100000000000001" customHeight="1" x14ac:dyDescent="0.3">
      <c r="A13" s="20" t="s">
        <v>75</v>
      </c>
      <c r="B13" s="20" t="s">
        <v>86</v>
      </c>
      <c r="C13" s="38">
        <v>0.89005131469032184</v>
      </c>
      <c r="D13" s="38">
        <v>0.86225402504472271</v>
      </c>
      <c r="E13" s="39">
        <v>0.88677920892850881</v>
      </c>
      <c r="F13" s="44" t="s">
        <v>16516</v>
      </c>
      <c r="G13" s="44" t="s">
        <v>16516</v>
      </c>
    </row>
    <row r="14" spans="1:7" ht="17.100000000000001" customHeight="1" x14ac:dyDescent="0.3">
      <c r="A14" s="20" t="s">
        <v>75</v>
      </c>
      <c r="B14" s="20" t="s">
        <v>87</v>
      </c>
      <c r="C14" s="38">
        <v>0.91246290801186947</v>
      </c>
      <c r="D14" s="38">
        <v>0.91970802919708028</v>
      </c>
      <c r="E14" s="39">
        <v>0.91368680641183719</v>
      </c>
      <c r="F14" s="43" t="s">
        <v>16516</v>
      </c>
      <c r="G14" s="43" t="s">
        <v>16516</v>
      </c>
    </row>
    <row r="15" spans="1:7" ht="17.100000000000001" customHeight="1" x14ac:dyDescent="0.3">
      <c r="A15" s="20" t="s">
        <v>75</v>
      </c>
      <c r="B15" s="20" t="s">
        <v>88</v>
      </c>
      <c r="C15" s="38">
        <v>0.90074906367041196</v>
      </c>
      <c r="D15" s="38">
        <v>0.88533834586466165</v>
      </c>
      <c r="E15" s="39">
        <v>0.89767616191904043</v>
      </c>
      <c r="F15" s="44" t="s">
        <v>16516</v>
      </c>
      <c r="G15" s="44" t="s">
        <v>16516</v>
      </c>
    </row>
    <row r="16" spans="1:7" ht="17.100000000000001" customHeight="1" x14ac:dyDescent="0.3">
      <c r="A16" s="20" t="s">
        <v>75</v>
      </c>
      <c r="B16" s="20" t="s">
        <v>89</v>
      </c>
      <c r="C16" s="38">
        <v>0.92422625400213443</v>
      </c>
      <c r="D16" s="38">
        <v>0.93525179856115104</v>
      </c>
      <c r="E16" s="39">
        <v>0.92634121097119204</v>
      </c>
      <c r="F16" s="43" t="s">
        <v>16516</v>
      </c>
      <c r="G16" s="43" t="s">
        <v>16516</v>
      </c>
    </row>
    <row r="17" spans="1:7" ht="17.100000000000001" customHeight="1" x14ac:dyDescent="0.3">
      <c r="A17" s="20" t="s">
        <v>75</v>
      </c>
      <c r="B17" s="20" t="s">
        <v>90</v>
      </c>
      <c r="C17" s="38">
        <v>0.91362126245847175</v>
      </c>
      <c r="D17" s="38">
        <v>0.96551724137931039</v>
      </c>
      <c r="E17" s="39">
        <v>0.92200557103064062</v>
      </c>
      <c r="F17" s="44" t="s">
        <v>16516</v>
      </c>
      <c r="G17" s="44" t="s">
        <v>16516</v>
      </c>
    </row>
    <row r="18" spans="1:7" ht="17.100000000000001" customHeight="1" x14ac:dyDescent="0.3">
      <c r="A18" s="20" t="s">
        <v>75</v>
      </c>
      <c r="B18" s="20" t="s">
        <v>91</v>
      </c>
      <c r="C18" s="38">
        <v>0.91433921048525513</v>
      </c>
      <c r="D18" s="38">
        <v>0.85109872089209582</v>
      </c>
      <c r="E18" s="39">
        <v>0.9076172215443612</v>
      </c>
      <c r="F18" s="43" t="s">
        <v>16516</v>
      </c>
      <c r="G18" s="43" t="s">
        <v>16516</v>
      </c>
    </row>
    <row r="19" spans="1:7" ht="17.100000000000001" customHeight="1" x14ac:dyDescent="0.3">
      <c r="A19" s="20" t="s">
        <v>75</v>
      </c>
      <c r="B19" s="20" t="s">
        <v>92</v>
      </c>
      <c r="C19" s="38">
        <v>0.9789350497366881</v>
      </c>
      <c r="D19" s="38">
        <v>0.98026315789473684</v>
      </c>
      <c r="E19" s="39">
        <v>0.97909137842023752</v>
      </c>
      <c r="F19" s="44" t="s">
        <v>16516</v>
      </c>
      <c r="G19" s="44" t="s">
        <v>16516</v>
      </c>
    </row>
    <row r="20" spans="1:7" ht="17.100000000000001" customHeight="1" x14ac:dyDescent="0.3">
      <c r="A20" s="20" t="s">
        <v>75</v>
      </c>
      <c r="B20" s="20" t="s">
        <v>93</v>
      </c>
      <c r="C20" s="38">
        <v>0.91838046272493579</v>
      </c>
      <c r="D20" s="38">
        <v>0.88385826771653542</v>
      </c>
      <c r="E20" s="39">
        <v>0.90988372093023251</v>
      </c>
      <c r="F20" s="43" t="s">
        <v>16516</v>
      </c>
      <c r="G20" s="43" t="s">
        <v>16516</v>
      </c>
    </row>
    <row r="21" spans="1:7" ht="17.100000000000001" customHeight="1" x14ac:dyDescent="0.3">
      <c r="A21" s="20" t="s">
        <v>75</v>
      </c>
      <c r="B21" s="20" t="s">
        <v>94</v>
      </c>
      <c r="C21" s="38">
        <v>0.86707566462167684</v>
      </c>
      <c r="D21" s="38">
        <v>0.84337349397590367</v>
      </c>
      <c r="E21" s="39">
        <v>0.86363636363636365</v>
      </c>
      <c r="F21" s="44" t="s">
        <v>16516</v>
      </c>
      <c r="G21" s="44" t="s">
        <v>16516</v>
      </c>
    </row>
    <row r="22" spans="1:7" ht="17.100000000000001" customHeight="1" x14ac:dyDescent="0.3">
      <c r="A22" s="20" t="s">
        <v>75</v>
      </c>
      <c r="B22" s="20" t="s">
        <v>95</v>
      </c>
      <c r="C22" s="38">
        <v>0.87164820071024018</v>
      </c>
      <c r="D22" s="38">
        <v>0.86905393926523677</v>
      </c>
      <c r="E22" s="39">
        <v>0.8712831717930043</v>
      </c>
      <c r="F22" s="43" t="s">
        <v>16516</v>
      </c>
      <c r="G22" s="43" t="s">
        <v>16516</v>
      </c>
    </row>
    <row r="23" spans="1:7" ht="17.100000000000001" customHeight="1" x14ac:dyDescent="0.3">
      <c r="A23" s="20" t="s">
        <v>75</v>
      </c>
      <c r="B23" s="20" t="s">
        <v>96</v>
      </c>
      <c r="C23" s="38">
        <v>0.90319434284320899</v>
      </c>
      <c r="D23" s="38">
        <v>0.8984375</v>
      </c>
      <c r="E23" s="39">
        <v>0.90266637762844137</v>
      </c>
      <c r="F23" s="44" t="s">
        <v>16516</v>
      </c>
      <c r="G23" s="44" t="s">
        <v>16516</v>
      </c>
    </row>
    <row r="24" spans="1:7" ht="17.100000000000001" customHeight="1" x14ac:dyDescent="0.3">
      <c r="A24" s="20" t="s">
        <v>75</v>
      </c>
      <c r="B24" s="20" t="s">
        <v>97</v>
      </c>
      <c r="C24" s="38">
        <v>0.87855135810177953</v>
      </c>
      <c r="D24" s="38">
        <v>0.8443017656500803</v>
      </c>
      <c r="E24" s="39">
        <v>0.872974385781495</v>
      </c>
      <c r="F24" s="43" t="s">
        <v>16516</v>
      </c>
      <c r="G24" s="43" t="s">
        <v>16516</v>
      </c>
    </row>
    <row r="25" spans="1:7" ht="17.100000000000001" customHeight="1" x14ac:dyDescent="0.3">
      <c r="A25" s="20" t="s">
        <v>75</v>
      </c>
      <c r="B25" s="20" t="s">
        <v>98</v>
      </c>
      <c r="C25" s="38">
        <v>0.86407766990291257</v>
      </c>
      <c r="D25" s="38">
        <v>0.86567164179104472</v>
      </c>
      <c r="E25" s="39">
        <v>0.86436170212765961</v>
      </c>
      <c r="F25" s="44" t="s">
        <v>16516</v>
      </c>
      <c r="G25" s="44" t="s">
        <v>16516</v>
      </c>
    </row>
    <row r="26" spans="1:7" ht="17.100000000000001" customHeight="1" x14ac:dyDescent="0.3">
      <c r="A26" s="20" t="s">
        <v>75</v>
      </c>
      <c r="B26" s="20" t="s">
        <v>99</v>
      </c>
      <c r="C26" s="38">
        <v>0.90683229813664601</v>
      </c>
      <c r="D26" s="38">
        <v>0.90432801822323461</v>
      </c>
      <c r="E26" s="39">
        <v>0.90642406238395845</v>
      </c>
      <c r="F26" s="43" t="s">
        <v>16516</v>
      </c>
      <c r="G26" s="43" t="s">
        <v>16516</v>
      </c>
    </row>
    <row r="27" spans="1:7" ht="17.100000000000001" customHeight="1" x14ac:dyDescent="0.3">
      <c r="A27" s="20" t="s">
        <v>75</v>
      </c>
      <c r="B27" s="20" t="s">
        <v>100</v>
      </c>
      <c r="C27" s="38">
        <v>0.91608202914193204</v>
      </c>
      <c r="D27" s="38">
        <v>0.89813907933398629</v>
      </c>
      <c r="E27" s="39">
        <v>0.91390964069726077</v>
      </c>
      <c r="F27" s="44" t="s">
        <v>16516</v>
      </c>
      <c r="G27" s="44" t="s">
        <v>16516</v>
      </c>
    </row>
    <row r="28" spans="1:7" ht="17.100000000000001" customHeight="1" x14ac:dyDescent="0.3">
      <c r="A28" s="20" t="s">
        <v>75</v>
      </c>
      <c r="B28" s="20" t="s">
        <v>101</v>
      </c>
      <c r="C28" s="38">
        <v>0.99275362318840576</v>
      </c>
      <c r="D28" s="38">
        <v>1</v>
      </c>
      <c r="E28" s="39">
        <v>0.99459459459459465</v>
      </c>
      <c r="F28" s="43" t="s">
        <v>16516</v>
      </c>
      <c r="G28" s="43" t="s">
        <v>16516</v>
      </c>
    </row>
    <row r="29" spans="1:7" ht="17.100000000000001" customHeight="1" x14ac:dyDescent="0.3">
      <c r="A29" s="20" t="s">
        <v>75</v>
      </c>
      <c r="B29" s="20" t="s">
        <v>102</v>
      </c>
      <c r="C29" s="38">
        <v>0.91469194312796209</v>
      </c>
      <c r="D29" s="38">
        <v>0.83333333333333337</v>
      </c>
      <c r="E29" s="39">
        <v>0.90283400809716596</v>
      </c>
      <c r="F29" s="44" t="s">
        <v>16516</v>
      </c>
      <c r="G29" s="44" t="s">
        <v>16516</v>
      </c>
    </row>
    <row r="30" spans="1:7" ht="17.100000000000001" customHeight="1" x14ac:dyDescent="0.3">
      <c r="A30" s="20" t="s">
        <v>75</v>
      </c>
      <c r="B30" s="20" t="s">
        <v>103</v>
      </c>
      <c r="C30" s="38">
        <v>0.90685721449166357</v>
      </c>
      <c r="D30" s="38">
        <v>0.93788063337393424</v>
      </c>
      <c r="E30" s="39">
        <v>0.91215303046054685</v>
      </c>
      <c r="F30" s="43" t="s">
        <v>16516</v>
      </c>
      <c r="G30" s="43" t="s">
        <v>16516</v>
      </c>
    </row>
    <row r="31" spans="1:7" ht="17.100000000000001" customHeight="1" x14ac:dyDescent="0.3">
      <c r="A31" s="20" t="s">
        <v>75</v>
      </c>
      <c r="B31" s="20" t="s">
        <v>104</v>
      </c>
      <c r="C31" s="38">
        <v>0.90756823821339949</v>
      </c>
      <c r="D31" s="38">
        <v>0.92494929006085191</v>
      </c>
      <c r="E31" s="39">
        <v>0.91163895486935864</v>
      </c>
      <c r="F31" s="44" t="s">
        <v>16516</v>
      </c>
      <c r="G31" s="44" t="s">
        <v>16516</v>
      </c>
    </row>
    <row r="32" spans="1:7" ht="17.100000000000001" customHeight="1" x14ac:dyDescent="0.3">
      <c r="A32" s="20" t="s">
        <v>75</v>
      </c>
      <c r="B32" s="20" t="s">
        <v>105</v>
      </c>
      <c r="C32" s="38">
        <v>0.91471471471471466</v>
      </c>
      <c r="D32" s="38">
        <v>0.88076923076923075</v>
      </c>
      <c r="E32" s="39">
        <v>0.91012987012987012</v>
      </c>
      <c r="F32" s="43" t="s">
        <v>16516</v>
      </c>
      <c r="G32" s="43" t="s">
        <v>16516</v>
      </c>
    </row>
    <row r="33" spans="1:7" ht="17.100000000000001" customHeight="1" x14ac:dyDescent="0.3">
      <c r="A33" s="20" t="s">
        <v>75</v>
      </c>
      <c r="B33" s="20" t="s">
        <v>106</v>
      </c>
      <c r="C33" s="38">
        <v>0.88505790844949894</v>
      </c>
      <c r="D33" s="38">
        <v>0.89598842018196856</v>
      </c>
      <c r="E33" s="39">
        <v>0.88675608384868687</v>
      </c>
      <c r="F33" s="44" t="s">
        <v>16516</v>
      </c>
      <c r="G33" s="44" t="s">
        <v>16516</v>
      </c>
    </row>
    <row r="34" spans="1:7" ht="17.100000000000001" customHeight="1" x14ac:dyDescent="0.3">
      <c r="A34" s="20" t="s">
        <v>75</v>
      </c>
      <c r="B34" s="20" t="s">
        <v>107</v>
      </c>
      <c r="C34" s="38">
        <v>0.89482909728308502</v>
      </c>
      <c r="D34" s="38">
        <v>0.86820083682008364</v>
      </c>
      <c r="E34" s="39">
        <v>0.89021739130434785</v>
      </c>
      <c r="F34" s="43" t="s">
        <v>16516</v>
      </c>
      <c r="G34" s="43" t="s">
        <v>16516</v>
      </c>
    </row>
    <row r="35" spans="1:7" ht="17.100000000000001" customHeight="1" x14ac:dyDescent="0.3">
      <c r="A35" s="20" t="s">
        <v>75</v>
      </c>
      <c r="B35" s="20" t="s">
        <v>108</v>
      </c>
      <c r="C35" s="38">
        <v>0.90714285714285714</v>
      </c>
      <c r="D35" s="38">
        <v>0.8928571428571429</v>
      </c>
      <c r="E35" s="39">
        <v>0.90306122448979587</v>
      </c>
      <c r="F35" s="44" t="s">
        <v>16516</v>
      </c>
      <c r="G35" s="44" t="s">
        <v>16516</v>
      </c>
    </row>
    <row r="36" spans="1:7" ht="17.100000000000001" customHeight="1" x14ac:dyDescent="0.3">
      <c r="A36" s="20" t="s">
        <v>75</v>
      </c>
      <c r="B36" s="20" t="s">
        <v>109</v>
      </c>
      <c r="C36" s="38">
        <v>0.87323703505224948</v>
      </c>
      <c r="D36" s="38">
        <v>0.85251243354484652</v>
      </c>
      <c r="E36" s="39">
        <v>0.87065950004265846</v>
      </c>
      <c r="F36" s="43" t="s">
        <v>16516</v>
      </c>
      <c r="G36" s="43" t="s">
        <v>16516</v>
      </c>
    </row>
    <row r="37" spans="1:7" ht="17.100000000000001" customHeight="1" x14ac:dyDescent="0.3">
      <c r="A37" s="20" t="s">
        <v>75</v>
      </c>
      <c r="B37" s="20" t="s">
        <v>110</v>
      </c>
      <c r="C37" s="38">
        <v>0.8910060708144717</v>
      </c>
      <c r="D37" s="38">
        <v>0.88351648351648349</v>
      </c>
      <c r="E37" s="39">
        <v>0.89025314058455907</v>
      </c>
      <c r="F37" s="44" t="s">
        <v>16516</v>
      </c>
      <c r="G37" s="44" t="s">
        <v>16516</v>
      </c>
    </row>
    <row r="38" spans="1:7" ht="17.100000000000001" customHeight="1" x14ac:dyDescent="0.3">
      <c r="A38" s="20" t="s">
        <v>75</v>
      </c>
      <c r="B38" s="20" t="s">
        <v>111</v>
      </c>
      <c r="C38" s="38">
        <v>0.905607476635514</v>
      </c>
      <c r="D38" s="38">
        <v>0.84567901234567899</v>
      </c>
      <c r="E38" s="39">
        <v>0.89772727272727271</v>
      </c>
      <c r="F38" s="43" t="s">
        <v>16516</v>
      </c>
      <c r="G38" s="43" t="s">
        <v>16516</v>
      </c>
    </row>
    <row r="39" spans="1:7" ht="17.100000000000001" customHeight="1" x14ac:dyDescent="0.3">
      <c r="A39" s="20" t="s">
        <v>75</v>
      </c>
      <c r="B39" s="28" t="s">
        <v>112</v>
      </c>
      <c r="C39" s="38">
        <v>0.90779339454331842</v>
      </c>
      <c r="D39" s="38">
        <v>0.86990473215680153</v>
      </c>
      <c r="E39" s="39">
        <v>0.90316050797288261</v>
      </c>
      <c r="F39" s="44" t="s">
        <v>16516</v>
      </c>
      <c r="G39" s="44" t="s">
        <v>16516</v>
      </c>
    </row>
    <row r="40" spans="1:7" ht="17.100000000000001" customHeight="1" x14ac:dyDescent="0.3">
      <c r="A40" s="20" t="s">
        <v>75</v>
      </c>
      <c r="B40" s="20" t="s">
        <v>113</v>
      </c>
      <c r="C40" s="38">
        <v>0.87999607766228671</v>
      </c>
      <c r="D40" s="38">
        <v>0.86092715231788075</v>
      </c>
      <c r="E40" s="39">
        <v>0.87728358510244586</v>
      </c>
      <c r="F40" s="43" t="s">
        <v>16516</v>
      </c>
      <c r="G40" s="43" t="s">
        <v>16516</v>
      </c>
    </row>
    <row r="41" spans="1:7" ht="17.100000000000001" customHeight="1" x14ac:dyDescent="0.3">
      <c r="A41" s="20" t="s">
        <v>75</v>
      </c>
      <c r="B41" s="28" t="s">
        <v>114</v>
      </c>
      <c r="C41" s="38">
        <v>0.86534994263235532</v>
      </c>
      <c r="D41" s="38">
        <v>0.92100602196245129</v>
      </c>
      <c r="E41" s="39">
        <v>0.8758069883527454</v>
      </c>
      <c r="F41" s="44" t="s">
        <v>16516</v>
      </c>
      <c r="G41" s="44" t="s">
        <v>16516</v>
      </c>
    </row>
    <row r="42" spans="1:7" ht="17.100000000000001" customHeight="1" x14ac:dyDescent="0.3">
      <c r="A42" s="20" t="s">
        <v>75</v>
      </c>
      <c r="B42" s="20" t="s">
        <v>115</v>
      </c>
      <c r="C42" s="38">
        <v>0.90908488503081308</v>
      </c>
      <c r="D42" s="38">
        <v>0.87602905569007261</v>
      </c>
      <c r="E42" s="39">
        <v>0.90510608533457682</v>
      </c>
      <c r="F42" s="43" t="s">
        <v>16516</v>
      </c>
      <c r="G42" s="43" t="s">
        <v>16516</v>
      </c>
    </row>
    <row r="43" spans="1:7" ht="17.100000000000001" customHeight="1" x14ac:dyDescent="0.3">
      <c r="A43" s="20" t="s">
        <v>75</v>
      </c>
      <c r="B43" s="28" t="s">
        <v>116</v>
      </c>
      <c r="C43" s="38">
        <v>0.90925357873210633</v>
      </c>
      <c r="D43" s="38">
        <v>0.85395189003436422</v>
      </c>
      <c r="E43" s="39">
        <v>0.90209167779261235</v>
      </c>
      <c r="F43" s="44" t="s">
        <v>16516</v>
      </c>
      <c r="G43" s="44" t="s">
        <v>16516</v>
      </c>
    </row>
    <row r="44" spans="1:7" ht="17.100000000000001" customHeight="1" x14ac:dyDescent="0.3">
      <c r="A44" s="20" t="s">
        <v>75</v>
      </c>
      <c r="B44" s="20" t="s">
        <v>117</v>
      </c>
      <c r="C44" s="38">
        <v>0.87038424488922184</v>
      </c>
      <c r="D44" s="38">
        <v>0.88638454461821525</v>
      </c>
      <c r="E44" s="39">
        <v>0.87340453243032035</v>
      </c>
      <c r="F44" s="43" t="s">
        <v>16516</v>
      </c>
      <c r="G44" s="43" t="s">
        <v>16516</v>
      </c>
    </row>
    <row r="45" spans="1:7" ht="17.100000000000001" customHeight="1" x14ac:dyDescent="0.3">
      <c r="A45" s="20" t="s">
        <v>75</v>
      </c>
      <c r="B45" s="28" t="s">
        <v>118</v>
      </c>
      <c r="C45" s="38">
        <v>0.90759865202739431</v>
      </c>
      <c r="D45" s="38">
        <v>0.8995535714285714</v>
      </c>
      <c r="E45" s="39">
        <v>0.90657308166556005</v>
      </c>
      <c r="F45" s="44" t="s">
        <v>16516</v>
      </c>
      <c r="G45" s="44" t="s">
        <v>16516</v>
      </c>
    </row>
    <row r="46" spans="1:7" ht="17.100000000000001" customHeight="1" x14ac:dyDescent="0.3">
      <c r="A46" s="20" t="s">
        <v>75</v>
      </c>
      <c r="B46" s="20" t="s">
        <v>119</v>
      </c>
      <c r="C46" s="38">
        <v>0.88583315086490033</v>
      </c>
      <c r="D46" s="38">
        <v>0.89507575757575752</v>
      </c>
      <c r="E46" s="39">
        <v>0.88756891339142807</v>
      </c>
      <c r="F46" s="43" t="s">
        <v>16516</v>
      </c>
      <c r="G46" s="43" t="s">
        <v>16516</v>
      </c>
    </row>
    <row r="47" spans="1:7" ht="17.100000000000001" customHeight="1" x14ac:dyDescent="0.3">
      <c r="A47" s="20" t="s">
        <v>75</v>
      </c>
      <c r="B47" s="20" t="s">
        <v>120</v>
      </c>
      <c r="C47" s="38">
        <v>0.88973491257755222</v>
      </c>
      <c r="D47" s="38">
        <v>0.91722296395193592</v>
      </c>
      <c r="E47" s="39">
        <v>0.89452852153667051</v>
      </c>
      <c r="F47" s="44" t="s">
        <v>16516</v>
      </c>
      <c r="G47" s="44" t="s">
        <v>16516</v>
      </c>
    </row>
    <row r="48" spans="1:7" ht="17.100000000000001" customHeight="1" x14ac:dyDescent="0.3">
      <c r="A48" s="20" t="s">
        <v>75</v>
      </c>
      <c r="B48" s="20" t="s">
        <v>121</v>
      </c>
      <c r="C48" s="38">
        <v>0.9377394636015326</v>
      </c>
      <c r="D48" s="38">
        <v>0.87671232876712324</v>
      </c>
      <c r="E48" s="39">
        <v>0.92528589580686149</v>
      </c>
      <c r="F48" s="43" t="s">
        <v>16516</v>
      </c>
      <c r="G48" s="43" t="s">
        <v>16516</v>
      </c>
    </row>
    <row r="49" spans="1:7" ht="17.100000000000001" customHeight="1" x14ac:dyDescent="0.3">
      <c r="A49" s="20" t="s">
        <v>75</v>
      </c>
      <c r="B49" s="20" t="s">
        <v>122</v>
      </c>
      <c r="C49" s="38">
        <v>0.91044776119402981</v>
      </c>
      <c r="D49" s="38">
        <v>1</v>
      </c>
      <c r="E49" s="39">
        <v>0.92682926829268297</v>
      </c>
      <c r="F49" s="44" t="s">
        <v>16516</v>
      </c>
      <c r="G49" s="44" t="s">
        <v>16516</v>
      </c>
    </row>
    <row r="50" spans="1:7" ht="17.100000000000001" customHeight="1" x14ac:dyDescent="0.3">
      <c r="A50" s="20" t="s">
        <v>75</v>
      </c>
      <c r="B50" s="20" t="s">
        <v>123</v>
      </c>
      <c r="C50" s="38">
        <v>0.92711682743837087</v>
      </c>
      <c r="D50" s="38">
        <v>0.90957446808510634</v>
      </c>
      <c r="E50" s="39">
        <v>0.92417484388938442</v>
      </c>
      <c r="F50" s="43" t="s">
        <v>16516</v>
      </c>
      <c r="G50" s="43" t="s">
        <v>16516</v>
      </c>
    </row>
    <row r="51" spans="1:7" ht="17.100000000000001" customHeight="1" x14ac:dyDescent="0.3">
      <c r="A51" s="20" t="s">
        <v>75</v>
      </c>
      <c r="B51" s="20" t="s">
        <v>124</v>
      </c>
      <c r="C51" s="38">
        <v>0.87882783882783888</v>
      </c>
      <c r="D51" s="38">
        <v>0.84853051996985684</v>
      </c>
      <c r="E51" s="39">
        <v>0.8738959764474975</v>
      </c>
      <c r="F51" s="44" t="s">
        <v>16516</v>
      </c>
      <c r="G51" s="44" t="s">
        <v>16516</v>
      </c>
    </row>
    <row r="52" spans="1:7" ht="17.100000000000001" customHeight="1" x14ac:dyDescent="0.3">
      <c r="A52" s="20" t="s">
        <v>75</v>
      </c>
      <c r="B52" s="20" t="s">
        <v>125</v>
      </c>
      <c r="C52" s="38">
        <v>0.87176381529144586</v>
      </c>
      <c r="D52" s="38">
        <v>0.86427457098283933</v>
      </c>
      <c r="E52" s="39">
        <v>0.87054646887282872</v>
      </c>
      <c r="F52" s="43" t="s">
        <v>16516</v>
      </c>
      <c r="G52" s="43" t="s">
        <v>16516</v>
      </c>
    </row>
    <row r="53" spans="1:7" ht="17.100000000000001" customHeight="1" x14ac:dyDescent="0.3">
      <c r="A53" s="20" t="s">
        <v>75</v>
      </c>
      <c r="B53" s="20" t="s">
        <v>126</v>
      </c>
      <c r="C53" s="38">
        <v>0.91417542706964516</v>
      </c>
      <c r="D53" s="38">
        <v>0.92193675889328064</v>
      </c>
      <c r="E53" s="39">
        <v>0.91528169014084504</v>
      </c>
      <c r="F53" s="44" t="s">
        <v>16516</v>
      </c>
      <c r="G53" s="44" t="s">
        <v>16516</v>
      </c>
    </row>
    <row r="54" spans="1:7" ht="17.100000000000001" customHeight="1" x14ac:dyDescent="0.3">
      <c r="A54" s="20" t="s">
        <v>75</v>
      </c>
      <c r="B54" s="20" t="s">
        <v>127</v>
      </c>
      <c r="C54" s="38">
        <v>0.93686635944700458</v>
      </c>
      <c r="D54" s="38">
        <v>0.90566037735849059</v>
      </c>
      <c r="E54" s="39">
        <v>0.93074074074074076</v>
      </c>
      <c r="F54" s="43" t="s">
        <v>16516</v>
      </c>
      <c r="G54" s="43" t="s">
        <v>16516</v>
      </c>
    </row>
    <row r="55" spans="1:7" ht="17.100000000000001" customHeight="1" x14ac:dyDescent="0.3">
      <c r="A55" s="20" t="s">
        <v>75</v>
      </c>
      <c r="B55" s="20" t="s">
        <v>128</v>
      </c>
      <c r="C55" s="38">
        <v>0.89965694682675812</v>
      </c>
      <c r="D55" s="38">
        <v>0.82872928176795579</v>
      </c>
      <c r="E55" s="39">
        <v>0.88285340314136129</v>
      </c>
      <c r="F55" s="44" t="s">
        <v>16516</v>
      </c>
      <c r="G55" s="44" t="s">
        <v>16516</v>
      </c>
    </row>
    <row r="56" spans="1:7" ht="17.100000000000001" customHeight="1" x14ac:dyDescent="0.3">
      <c r="A56" s="20" t="s">
        <v>75</v>
      </c>
      <c r="B56" s="20" t="s">
        <v>129</v>
      </c>
      <c r="C56" s="38">
        <v>0.90873015873015872</v>
      </c>
      <c r="D56" s="38">
        <v>0.94444444444444442</v>
      </c>
      <c r="E56" s="39">
        <v>0.91666666666666663</v>
      </c>
      <c r="F56" s="43" t="s">
        <v>16516</v>
      </c>
      <c r="G56" s="43" t="s">
        <v>16516</v>
      </c>
    </row>
    <row r="57" spans="1:7" ht="17.100000000000001" customHeight="1" x14ac:dyDescent="0.3">
      <c r="A57" s="20" t="s">
        <v>75</v>
      </c>
      <c r="B57" s="20" t="s">
        <v>130</v>
      </c>
      <c r="C57" s="38">
        <v>0.90992631840384142</v>
      </c>
      <c r="D57" s="38">
        <v>0.90658942795076036</v>
      </c>
      <c r="E57" s="39">
        <v>0.90958395245170875</v>
      </c>
      <c r="F57" s="44" t="s">
        <v>16516</v>
      </c>
      <c r="G57" s="44" t="s">
        <v>16516</v>
      </c>
    </row>
    <row r="58" spans="1:7" ht="17.100000000000001" customHeight="1" x14ac:dyDescent="0.3">
      <c r="A58" s="20" t="s">
        <v>75</v>
      </c>
      <c r="B58" s="20" t="s">
        <v>131</v>
      </c>
      <c r="C58" s="38">
        <v>0.93823915900131405</v>
      </c>
      <c r="D58" s="38">
        <v>0.94329896907216493</v>
      </c>
      <c r="E58" s="39">
        <v>0.93926701570680626</v>
      </c>
      <c r="F58" s="43" t="s">
        <v>16516</v>
      </c>
      <c r="G58" s="43" t="s">
        <v>16516</v>
      </c>
    </row>
    <row r="59" spans="1:7" ht="17.100000000000001" customHeight="1" x14ac:dyDescent="0.3">
      <c r="A59" s="20" t="s">
        <v>75</v>
      </c>
      <c r="B59" s="20" t="s">
        <v>132</v>
      </c>
      <c r="C59" s="38">
        <v>0.90891419050263811</v>
      </c>
      <c r="D59" s="38">
        <v>0.87541837114168841</v>
      </c>
      <c r="E59" s="39">
        <v>0.90364476686362838</v>
      </c>
      <c r="F59" s="44" t="s">
        <v>16516</v>
      </c>
      <c r="G59" s="44" t="s">
        <v>16516</v>
      </c>
    </row>
    <row r="60" spans="1:7" ht="17.100000000000001" customHeight="1" x14ac:dyDescent="0.3">
      <c r="A60" s="20" t="s">
        <v>75</v>
      </c>
      <c r="B60" s="20" t="s">
        <v>133</v>
      </c>
      <c r="C60" s="38">
        <v>0.90577605679251372</v>
      </c>
      <c r="D60" s="38">
        <v>0.86980108499095843</v>
      </c>
      <c r="E60" s="39">
        <v>0.90032858707557506</v>
      </c>
      <c r="F60" s="43" t="s">
        <v>16516</v>
      </c>
      <c r="G60" s="43" t="s">
        <v>16516</v>
      </c>
    </row>
    <row r="61" spans="1:7" ht="17.100000000000001" customHeight="1" x14ac:dyDescent="0.3">
      <c r="A61" s="20" t="s">
        <v>75</v>
      </c>
      <c r="B61" s="20" t="s">
        <v>134</v>
      </c>
      <c r="C61" s="38">
        <v>0.92291985706993362</v>
      </c>
      <c r="D61" s="38">
        <v>0.88157894736842102</v>
      </c>
      <c r="E61" s="39">
        <v>0.91736632788334072</v>
      </c>
      <c r="F61" s="44" t="s">
        <v>16516</v>
      </c>
      <c r="G61" s="44" t="s">
        <v>16516</v>
      </c>
    </row>
    <row r="62" spans="1:7" ht="17.100000000000001" customHeight="1" x14ac:dyDescent="0.3">
      <c r="A62" s="30" t="s">
        <v>75</v>
      </c>
      <c r="B62" s="30" t="s">
        <v>135</v>
      </c>
      <c r="C62" s="45">
        <v>0.88573951363349157</v>
      </c>
      <c r="D62" s="45">
        <v>0.87584542236693963</v>
      </c>
      <c r="E62" s="46">
        <v>0.88432594444155133</v>
      </c>
      <c r="F62" s="43" t="s">
        <v>16516</v>
      </c>
      <c r="G62" s="43" t="s">
        <v>16516</v>
      </c>
    </row>
    <row r="64" spans="1:7" ht="17.100000000000001" customHeight="1" x14ac:dyDescent="0.3">
      <c r="A64" s="36" t="s">
        <v>20</v>
      </c>
    </row>
  </sheetData>
  <sheetProtection sheet="1" objects="1" scenarios="1" selectLockedCells="1"/>
  <conditionalFormatting sqref="C4:C5">
    <cfRule type="expression" dxfId="69" priority="2">
      <formula>MOD(ROW(),2)=0</formula>
    </cfRule>
  </conditionalFormatting>
  <conditionalFormatting sqref="D4:F4 A4:B5 D5:G5 A6:G62">
    <cfRule type="expression" dxfId="68" priority="3">
      <formula>MOD(ROW(),2)=0</formula>
    </cfRule>
  </conditionalFormatting>
  <conditionalFormatting sqref="G4">
    <cfRule type="expression" dxfId="67" priority="1">
      <formula>MOD(ROW(),2)=0</formula>
    </cfRule>
  </conditionalFormatting>
  <pageMargins left="0.05" right="0.05" top="0.5" bottom="0.5" header="0" footer="0"/>
  <pageSetup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AC639-6436-44F4-B6F2-6F8D7F608B9F}">
  <dimension ref="A1:G6"/>
  <sheetViews>
    <sheetView zoomScaleNormal="100" workbookViewId="0">
      <pane ySplit="3" topLeftCell="A4" activePane="bottomLeft" state="frozen"/>
      <selection activeCell="C62" sqref="C62"/>
      <selection pane="bottomLeft" activeCell="E4" sqref="E4"/>
    </sheetView>
  </sheetViews>
  <sheetFormatPr defaultColWidth="0" defaultRowHeight="17.100000000000001" customHeight="1" zeroHeight="1" x14ac:dyDescent="0.3"/>
  <cols>
    <col min="1" max="1" width="21.7109375" style="1" customWidth="1"/>
    <col min="2" max="2" width="17.7109375" style="1" customWidth="1"/>
    <col min="3" max="3" width="20.7109375" style="1" bestFit="1" customWidth="1"/>
    <col min="4" max="4" width="18.7109375" style="1" bestFit="1" customWidth="1"/>
    <col min="5" max="5" width="33.7109375" style="1" bestFit="1" customWidth="1"/>
    <col min="6" max="6" width="20.7109375" style="1" bestFit="1" customWidth="1"/>
    <col min="7" max="7" width="22.7109375" style="1" bestFit="1" customWidth="1"/>
    <col min="8" max="16384" width="11.42578125" style="1" hidden="1"/>
  </cols>
  <sheetData>
    <row r="1" spans="1:7" ht="17.100000000000001" customHeight="1" x14ac:dyDescent="0.3">
      <c r="A1" s="16" t="s">
        <v>0</v>
      </c>
    </row>
    <row r="2" spans="1:7" s="3" customFormat="1" ht="23.1" customHeight="1" x14ac:dyDescent="0.45">
      <c r="A2" s="17" t="s">
        <v>55</v>
      </c>
    </row>
    <row r="3" spans="1:7" ht="34.5" x14ac:dyDescent="0.3">
      <c r="A3" s="18" t="s">
        <v>2</v>
      </c>
      <c r="B3" s="18" t="s">
        <v>3</v>
      </c>
      <c r="C3" s="18" t="s">
        <v>56</v>
      </c>
      <c r="D3" s="18" t="s">
        <v>57</v>
      </c>
      <c r="E3" s="18" t="s">
        <v>58</v>
      </c>
      <c r="F3" s="18" t="s">
        <v>59</v>
      </c>
      <c r="G3" s="18" t="s">
        <v>37</v>
      </c>
    </row>
    <row r="4" spans="1:7" ht="17.100000000000001" customHeight="1" x14ac:dyDescent="0.3">
      <c r="A4" s="47" t="s">
        <v>75</v>
      </c>
      <c r="B4" s="47" t="s">
        <v>135</v>
      </c>
      <c r="C4" s="48">
        <v>400392</v>
      </c>
      <c r="D4" s="48">
        <v>269800</v>
      </c>
      <c r="E4" s="48">
        <v>134074</v>
      </c>
      <c r="F4" s="48">
        <v>59869</v>
      </c>
      <c r="G4" s="48">
        <v>864135</v>
      </c>
    </row>
    <row r="6" spans="1:7" ht="17.100000000000001" customHeight="1" x14ac:dyDescent="0.3">
      <c r="A6" s="36" t="s">
        <v>20</v>
      </c>
    </row>
  </sheetData>
  <sheetProtection sheet="1" objects="1" scenarios="1" selectLockedCells="1"/>
  <pageMargins left="0.05" right="0.05" top="0.5" bottom="0.5" header="0" footer="0"/>
  <pageSetup orientation="portrait"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09D5D-ACF4-49FE-9599-EE8E4340CFB0}">
  <dimension ref="A1:XFD64"/>
  <sheetViews>
    <sheetView zoomScale="85" zoomScaleNormal="85" workbookViewId="0">
      <pane ySplit="3" topLeftCell="A34" activePane="bottomLeft" state="frozen"/>
      <selection activeCell="C62" sqref="C62"/>
      <selection pane="bottomLeft" activeCell="G43" sqref="G43"/>
    </sheetView>
  </sheetViews>
  <sheetFormatPr defaultColWidth="0" defaultRowHeight="17.100000000000001" customHeight="1" zeroHeight="1" x14ac:dyDescent="0.3"/>
  <cols>
    <col min="1" max="1" width="21.5703125" style="1" customWidth="1"/>
    <col min="2" max="2" width="17.7109375" style="1" customWidth="1"/>
    <col min="3" max="3" width="15.5703125" style="1" customWidth="1"/>
    <col min="4" max="4" width="19.140625" style="1" customWidth="1"/>
    <col min="5" max="5" width="19.28515625" style="1" customWidth="1"/>
    <col min="6" max="6" width="24.7109375" style="2" bestFit="1" customWidth="1"/>
    <col min="7" max="7" width="50.140625" style="1" customWidth="1"/>
    <col min="8" max="16384" width="11.42578125" style="1" hidden="1"/>
  </cols>
  <sheetData>
    <row r="1" spans="1:16384" ht="17.100000000000001" customHeight="1" x14ac:dyDescent="0.3">
      <c r="A1" s="16" t="s">
        <v>0</v>
      </c>
    </row>
    <row r="2" spans="1:16384" s="3" customFormat="1" ht="23.1" customHeight="1" x14ac:dyDescent="0.45">
      <c r="A2" s="17" t="s">
        <v>60</v>
      </c>
      <c r="F2" s="4"/>
    </row>
    <row r="3" spans="1:16384" s="1" customFormat="1" ht="17.100000000000001" customHeight="1" x14ac:dyDescent="0.3">
      <c r="A3" s="49" t="s">
        <v>61</v>
      </c>
      <c r="B3" s="49" t="s">
        <v>3</v>
      </c>
      <c r="C3" s="49" t="s">
        <v>62</v>
      </c>
      <c r="D3" s="49" t="s">
        <v>63</v>
      </c>
      <c r="E3" s="49" t="s">
        <v>64</v>
      </c>
      <c r="F3" s="49" t="s">
        <v>65</v>
      </c>
      <c r="G3" s="49" t="s">
        <v>66</v>
      </c>
      <c r="H3" s="1" t="s">
        <v>137</v>
      </c>
      <c r="I3" s="1" t="s">
        <v>138</v>
      </c>
      <c r="J3" s="1" t="s">
        <v>139</v>
      </c>
      <c r="K3" s="1" t="s">
        <v>140</v>
      </c>
      <c r="L3" s="1" t="s">
        <v>141</v>
      </c>
      <c r="M3" s="1" t="s">
        <v>142</v>
      </c>
      <c r="N3" s="1" t="s">
        <v>143</v>
      </c>
      <c r="O3" s="1" t="s">
        <v>144</v>
      </c>
      <c r="P3" s="1" t="s">
        <v>145</v>
      </c>
      <c r="Q3" s="1" t="s">
        <v>146</v>
      </c>
      <c r="R3" s="1" t="s">
        <v>147</v>
      </c>
      <c r="S3" s="1" t="s">
        <v>148</v>
      </c>
      <c r="T3" s="1" t="s">
        <v>149</v>
      </c>
      <c r="U3" s="1" t="s">
        <v>150</v>
      </c>
      <c r="V3" s="1" t="s">
        <v>151</v>
      </c>
      <c r="W3" s="1" t="s">
        <v>152</v>
      </c>
      <c r="X3" s="1" t="s">
        <v>153</v>
      </c>
      <c r="Y3" s="1" t="s">
        <v>154</v>
      </c>
      <c r="Z3" s="1" t="s">
        <v>155</v>
      </c>
      <c r="AA3" s="1" t="s">
        <v>156</v>
      </c>
      <c r="AB3" s="1" t="s">
        <v>157</v>
      </c>
      <c r="AC3" s="1" t="s">
        <v>158</v>
      </c>
      <c r="AD3" s="1" t="s">
        <v>159</v>
      </c>
      <c r="AE3" s="1" t="s">
        <v>160</v>
      </c>
      <c r="AF3" s="1" t="s">
        <v>161</v>
      </c>
      <c r="AG3" s="1" t="s">
        <v>162</v>
      </c>
      <c r="AH3" s="1" t="s">
        <v>163</v>
      </c>
      <c r="AI3" s="1" t="s">
        <v>164</v>
      </c>
      <c r="AJ3" s="1" t="s">
        <v>165</v>
      </c>
      <c r="AK3" s="1" t="s">
        <v>166</v>
      </c>
      <c r="AL3" s="1" t="s">
        <v>167</v>
      </c>
      <c r="AM3" s="1" t="s">
        <v>168</v>
      </c>
      <c r="AN3" s="1" t="s">
        <v>169</v>
      </c>
      <c r="AO3" s="1" t="s">
        <v>170</v>
      </c>
      <c r="AP3" s="1" t="s">
        <v>171</v>
      </c>
      <c r="AQ3" s="1" t="s">
        <v>172</v>
      </c>
      <c r="AR3" s="1" t="s">
        <v>173</v>
      </c>
      <c r="AS3" s="1" t="s">
        <v>174</v>
      </c>
      <c r="AT3" s="1" t="s">
        <v>175</v>
      </c>
      <c r="AU3" s="1" t="s">
        <v>176</v>
      </c>
      <c r="AV3" s="1" t="s">
        <v>177</v>
      </c>
      <c r="AW3" s="1" t="s">
        <v>178</v>
      </c>
      <c r="AX3" s="1" t="s">
        <v>179</v>
      </c>
      <c r="AY3" s="1" t="s">
        <v>180</v>
      </c>
      <c r="AZ3" s="1" t="s">
        <v>181</v>
      </c>
      <c r="BA3" s="1" t="s">
        <v>182</v>
      </c>
      <c r="BB3" s="1" t="s">
        <v>183</v>
      </c>
      <c r="BC3" s="1" t="s">
        <v>184</v>
      </c>
      <c r="BD3" s="1" t="s">
        <v>185</v>
      </c>
      <c r="BE3" s="1" t="s">
        <v>186</v>
      </c>
      <c r="BF3" s="1" t="s">
        <v>187</v>
      </c>
      <c r="BG3" s="1" t="s">
        <v>188</v>
      </c>
      <c r="BH3" s="1" t="s">
        <v>189</v>
      </c>
      <c r="BI3" s="1" t="s">
        <v>190</v>
      </c>
      <c r="BJ3" s="1" t="s">
        <v>191</v>
      </c>
      <c r="BK3" s="1" t="s">
        <v>192</v>
      </c>
      <c r="BL3" s="1" t="s">
        <v>193</v>
      </c>
      <c r="BM3" s="1" t="s">
        <v>194</v>
      </c>
      <c r="BN3" s="1" t="s">
        <v>195</v>
      </c>
      <c r="BO3" s="1" t="s">
        <v>196</v>
      </c>
      <c r="BP3" s="1" t="s">
        <v>197</v>
      </c>
      <c r="BQ3" s="1" t="s">
        <v>198</v>
      </c>
      <c r="BR3" s="1" t="s">
        <v>199</v>
      </c>
      <c r="BS3" s="1" t="s">
        <v>200</v>
      </c>
      <c r="BT3" s="1" t="s">
        <v>201</v>
      </c>
      <c r="BU3" s="1" t="s">
        <v>202</v>
      </c>
      <c r="BV3" s="1" t="s">
        <v>203</v>
      </c>
      <c r="BW3" s="1" t="s">
        <v>204</v>
      </c>
      <c r="BX3" s="1" t="s">
        <v>205</v>
      </c>
      <c r="BY3" s="1" t="s">
        <v>206</v>
      </c>
      <c r="BZ3" s="1" t="s">
        <v>207</v>
      </c>
      <c r="CA3" s="1" t="s">
        <v>208</v>
      </c>
      <c r="CB3" s="1" t="s">
        <v>209</v>
      </c>
      <c r="CC3" s="1" t="s">
        <v>210</v>
      </c>
      <c r="CD3" s="1" t="s">
        <v>211</v>
      </c>
      <c r="CE3" s="1" t="s">
        <v>212</v>
      </c>
      <c r="CF3" s="1" t="s">
        <v>213</v>
      </c>
      <c r="CG3" s="1" t="s">
        <v>214</v>
      </c>
      <c r="CH3" s="1" t="s">
        <v>215</v>
      </c>
      <c r="CI3" s="1" t="s">
        <v>216</v>
      </c>
      <c r="CJ3" s="1" t="s">
        <v>217</v>
      </c>
      <c r="CK3" s="1" t="s">
        <v>218</v>
      </c>
      <c r="CL3" s="1" t="s">
        <v>219</v>
      </c>
      <c r="CM3" s="1" t="s">
        <v>220</v>
      </c>
      <c r="CN3" s="1" t="s">
        <v>221</v>
      </c>
      <c r="CO3" s="1" t="s">
        <v>222</v>
      </c>
      <c r="CP3" s="1" t="s">
        <v>223</v>
      </c>
      <c r="CQ3" s="1" t="s">
        <v>224</v>
      </c>
      <c r="CR3" s="1" t="s">
        <v>225</v>
      </c>
      <c r="CS3" s="1" t="s">
        <v>226</v>
      </c>
      <c r="CT3" s="1" t="s">
        <v>227</v>
      </c>
      <c r="CU3" s="1" t="s">
        <v>228</v>
      </c>
      <c r="CV3" s="1" t="s">
        <v>229</v>
      </c>
      <c r="CW3" s="1" t="s">
        <v>230</v>
      </c>
      <c r="CX3" s="1" t="s">
        <v>231</v>
      </c>
      <c r="CY3" s="1" t="s">
        <v>232</v>
      </c>
      <c r="CZ3" s="1" t="s">
        <v>233</v>
      </c>
      <c r="DA3" s="1" t="s">
        <v>234</v>
      </c>
      <c r="DB3" s="1" t="s">
        <v>235</v>
      </c>
      <c r="DC3" s="1" t="s">
        <v>236</v>
      </c>
      <c r="DD3" s="1" t="s">
        <v>237</v>
      </c>
      <c r="DE3" s="1" t="s">
        <v>238</v>
      </c>
      <c r="DF3" s="1" t="s">
        <v>239</v>
      </c>
      <c r="DG3" s="1" t="s">
        <v>240</v>
      </c>
      <c r="DH3" s="1" t="s">
        <v>241</v>
      </c>
      <c r="DI3" s="1" t="s">
        <v>242</v>
      </c>
      <c r="DJ3" s="1" t="s">
        <v>243</v>
      </c>
      <c r="DK3" s="1" t="s">
        <v>244</v>
      </c>
      <c r="DL3" s="1" t="s">
        <v>245</v>
      </c>
      <c r="DM3" s="1" t="s">
        <v>246</v>
      </c>
      <c r="DN3" s="1" t="s">
        <v>247</v>
      </c>
      <c r="DO3" s="1" t="s">
        <v>248</v>
      </c>
      <c r="DP3" s="1" t="s">
        <v>249</v>
      </c>
      <c r="DQ3" s="1" t="s">
        <v>250</v>
      </c>
      <c r="DR3" s="1" t="s">
        <v>251</v>
      </c>
      <c r="DS3" s="1" t="s">
        <v>252</v>
      </c>
      <c r="DT3" s="1" t="s">
        <v>253</v>
      </c>
      <c r="DU3" s="1" t="s">
        <v>254</v>
      </c>
      <c r="DV3" s="1" t="s">
        <v>255</v>
      </c>
      <c r="DW3" s="1" t="s">
        <v>256</v>
      </c>
      <c r="DX3" s="1" t="s">
        <v>257</v>
      </c>
      <c r="DY3" s="1" t="s">
        <v>258</v>
      </c>
      <c r="DZ3" s="1" t="s">
        <v>259</v>
      </c>
      <c r="EA3" s="1" t="s">
        <v>260</v>
      </c>
      <c r="EB3" s="1" t="s">
        <v>261</v>
      </c>
      <c r="EC3" s="1" t="s">
        <v>262</v>
      </c>
      <c r="ED3" s="1" t="s">
        <v>263</v>
      </c>
      <c r="EE3" s="1" t="s">
        <v>264</v>
      </c>
      <c r="EF3" s="1" t="s">
        <v>265</v>
      </c>
      <c r="EG3" s="1" t="s">
        <v>266</v>
      </c>
      <c r="EH3" s="1" t="s">
        <v>267</v>
      </c>
      <c r="EI3" s="1" t="s">
        <v>268</v>
      </c>
      <c r="EJ3" s="1" t="s">
        <v>269</v>
      </c>
      <c r="EK3" s="1" t="s">
        <v>270</v>
      </c>
      <c r="EL3" s="1" t="s">
        <v>271</v>
      </c>
      <c r="EM3" s="1" t="s">
        <v>272</v>
      </c>
      <c r="EN3" s="1" t="s">
        <v>273</v>
      </c>
      <c r="EO3" s="1" t="s">
        <v>274</v>
      </c>
      <c r="EP3" s="1" t="s">
        <v>275</v>
      </c>
      <c r="EQ3" s="1" t="s">
        <v>276</v>
      </c>
      <c r="ER3" s="1" t="s">
        <v>277</v>
      </c>
      <c r="ES3" s="1" t="s">
        <v>278</v>
      </c>
      <c r="ET3" s="1" t="s">
        <v>279</v>
      </c>
      <c r="EU3" s="1" t="s">
        <v>280</v>
      </c>
      <c r="EV3" s="1" t="s">
        <v>281</v>
      </c>
      <c r="EW3" s="1" t="s">
        <v>282</v>
      </c>
      <c r="EX3" s="1" t="s">
        <v>283</v>
      </c>
      <c r="EY3" s="1" t="s">
        <v>284</v>
      </c>
      <c r="EZ3" s="1" t="s">
        <v>285</v>
      </c>
      <c r="FA3" s="1" t="s">
        <v>286</v>
      </c>
      <c r="FB3" s="1" t="s">
        <v>287</v>
      </c>
      <c r="FC3" s="1" t="s">
        <v>288</v>
      </c>
      <c r="FD3" s="1" t="s">
        <v>289</v>
      </c>
      <c r="FE3" s="1" t="s">
        <v>290</v>
      </c>
      <c r="FF3" s="1" t="s">
        <v>291</v>
      </c>
      <c r="FG3" s="1" t="s">
        <v>292</v>
      </c>
      <c r="FH3" s="1" t="s">
        <v>293</v>
      </c>
      <c r="FI3" s="1" t="s">
        <v>294</v>
      </c>
      <c r="FJ3" s="1" t="s">
        <v>295</v>
      </c>
      <c r="FK3" s="1" t="s">
        <v>296</v>
      </c>
      <c r="FL3" s="1" t="s">
        <v>297</v>
      </c>
      <c r="FM3" s="1" t="s">
        <v>298</v>
      </c>
      <c r="FN3" s="1" t="s">
        <v>299</v>
      </c>
      <c r="FO3" s="1" t="s">
        <v>300</v>
      </c>
      <c r="FP3" s="1" t="s">
        <v>301</v>
      </c>
      <c r="FQ3" s="1" t="s">
        <v>302</v>
      </c>
      <c r="FR3" s="1" t="s">
        <v>303</v>
      </c>
      <c r="FS3" s="1" t="s">
        <v>304</v>
      </c>
      <c r="FT3" s="1" t="s">
        <v>305</v>
      </c>
      <c r="FU3" s="1" t="s">
        <v>306</v>
      </c>
      <c r="FV3" s="1" t="s">
        <v>307</v>
      </c>
      <c r="FW3" s="1" t="s">
        <v>308</v>
      </c>
      <c r="FX3" s="1" t="s">
        <v>309</v>
      </c>
      <c r="FY3" s="1" t="s">
        <v>310</v>
      </c>
      <c r="FZ3" s="1" t="s">
        <v>311</v>
      </c>
      <c r="GA3" s="1" t="s">
        <v>312</v>
      </c>
      <c r="GB3" s="1" t="s">
        <v>313</v>
      </c>
      <c r="GC3" s="1" t="s">
        <v>314</v>
      </c>
      <c r="GD3" s="1" t="s">
        <v>315</v>
      </c>
      <c r="GE3" s="1" t="s">
        <v>316</v>
      </c>
      <c r="GF3" s="1" t="s">
        <v>317</v>
      </c>
      <c r="GG3" s="1" t="s">
        <v>318</v>
      </c>
      <c r="GH3" s="1" t="s">
        <v>319</v>
      </c>
      <c r="GI3" s="1" t="s">
        <v>320</v>
      </c>
      <c r="GJ3" s="1" t="s">
        <v>321</v>
      </c>
      <c r="GK3" s="1" t="s">
        <v>322</v>
      </c>
      <c r="GL3" s="1" t="s">
        <v>323</v>
      </c>
      <c r="GM3" s="1" t="s">
        <v>324</v>
      </c>
      <c r="GN3" s="1" t="s">
        <v>325</v>
      </c>
      <c r="GO3" s="1" t="s">
        <v>326</v>
      </c>
      <c r="GP3" s="1" t="s">
        <v>327</v>
      </c>
      <c r="GQ3" s="1" t="s">
        <v>328</v>
      </c>
      <c r="GR3" s="1" t="s">
        <v>329</v>
      </c>
      <c r="GS3" s="1" t="s">
        <v>330</v>
      </c>
      <c r="GT3" s="1" t="s">
        <v>331</v>
      </c>
      <c r="GU3" s="1" t="s">
        <v>332</v>
      </c>
      <c r="GV3" s="1" t="s">
        <v>333</v>
      </c>
      <c r="GW3" s="1" t="s">
        <v>334</v>
      </c>
      <c r="GX3" s="1" t="s">
        <v>335</v>
      </c>
      <c r="GY3" s="1" t="s">
        <v>336</v>
      </c>
      <c r="GZ3" s="1" t="s">
        <v>337</v>
      </c>
      <c r="HA3" s="1" t="s">
        <v>338</v>
      </c>
      <c r="HB3" s="1" t="s">
        <v>339</v>
      </c>
      <c r="HC3" s="1" t="s">
        <v>340</v>
      </c>
      <c r="HD3" s="1" t="s">
        <v>341</v>
      </c>
      <c r="HE3" s="1" t="s">
        <v>342</v>
      </c>
      <c r="HF3" s="1" t="s">
        <v>343</v>
      </c>
      <c r="HG3" s="1" t="s">
        <v>344</v>
      </c>
      <c r="HH3" s="1" t="s">
        <v>345</v>
      </c>
      <c r="HI3" s="1" t="s">
        <v>346</v>
      </c>
      <c r="HJ3" s="1" t="s">
        <v>347</v>
      </c>
      <c r="HK3" s="1" t="s">
        <v>348</v>
      </c>
      <c r="HL3" s="1" t="s">
        <v>349</v>
      </c>
      <c r="HM3" s="1" t="s">
        <v>350</v>
      </c>
      <c r="HN3" s="1" t="s">
        <v>351</v>
      </c>
      <c r="HO3" s="1" t="s">
        <v>352</v>
      </c>
      <c r="HP3" s="1" t="s">
        <v>353</v>
      </c>
      <c r="HQ3" s="1" t="s">
        <v>354</v>
      </c>
      <c r="HR3" s="1" t="s">
        <v>355</v>
      </c>
      <c r="HS3" s="1" t="s">
        <v>356</v>
      </c>
      <c r="HT3" s="1" t="s">
        <v>357</v>
      </c>
      <c r="HU3" s="1" t="s">
        <v>358</v>
      </c>
      <c r="HV3" s="1" t="s">
        <v>359</v>
      </c>
      <c r="HW3" s="1" t="s">
        <v>360</v>
      </c>
      <c r="HX3" s="1" t="s">
        <v>361</v>
      </c>
      <c r="HY3" s="1" t="s">
        <v>362</v>
      </c>
      <c r="HZ3" s="1" t="s">
        <v>363</v>
      </c>
      <c r="IA3" s="1" t="s">
        <v>364</v>
      </c>
      <c r="IB3" s="1" t="s">
        <v>365</v>
      </c>
      <c r="IC3" s="1" t="s">
        <v>366</v>
      </c>
      <c r="ID3" s="1" t="s">
        <v>367</v>
      </c>
      <c r="IE3" s="1" t="s">
        <v>368</v>
      </c>
      <c r="IF3" s="1" t="s">
        <v>369</v>
      </c>
      <c r="IG3" s="1" t="s">
        <v>370</v>
      </c>
      <c r="IH3" s="1" t="s">
        <v>371</v>
      </c>
      <c r="II3" s="1" t="s">
        <v>372</v>
      </c>
      <c r="IJ3" s="1" t="s">
        <v>373</v>
      </c>
      <c r="IK3" s="1" t="s">
        <v>374</v>
      </c>
      <c r="IL3" s="1" t="s">
        <v>375</v>
      </c>
      <c r="IM3" s="1" t="s">
        <v>376</v>
      </c>
      <c r="IN3" s="1" t="s">
        <v>377</v>
      </c>
      <c r="IO3" s="1" t="s">
        <v>378</v>
      </c>
      <c r="IP3" s="1" t="s">
        <v>379</v>
      </c>
      <c r="IQ3" s="1" t="s">
        <v>380</v>
      </c>
      <c r="IR3" s="1" t="s">
        <v>381</v>
      </c>
      <c r="IS3" s="1" t="s">
        <v>382</v>
      </c>
      <c r="IT3" s="1" t="s">
        <v>383</v>
      </c>
      <c r="IU3" s="1" t="s">
        <v>384</v>
      </c>
      <c r="IV3" s="1" t="s">
        <v>385</v>
      </c>
      <c r="IW3" s="1" t="s">
        <v>386</v>
      </c>
      <c r="IX3" s="1" t="s">
        <v>387</v>
      </c>
      <c r="IY3" s="1" t="s">
        <v>388</v>
      </c>
      <c r="IZ3" s="1" t="s">
        <v>389</v>
      </c>
      <c r="JA3" s="1" t="s">
        <v>390</v>
      </c>
      <c r="JB3" s="1" t="s">
        <v>391</v>
      </c>
      <c r="JC3" s="1" t="s">
        <v>392</v>
      </c>
      <c r="JD3" s="1" t="s">
        <v>393</v>
      </c>
      <c r="JE3" s="1" t="s">
        <v>394</v>
      </c>
      <c r="JF3" s="1" t="s">
        <v>395</v>
      </c>
      <c r="JG3" s="1" t="s">
        <v>396</v>
      </c>
      <c r="JH3" s="1" t="s">
        <v>397</v>
      </c>
      <c r="JI3" s="1" t="s">
        <v>398</v>
      </c>
      <c r="JJ3" s="1" t="s">
        <v>399</v>
      </c>
      <c r="JK3" s="1" t="s">
        <v>400</v>
      </c>
      <c r="JL3" s="1" t="s">
        <v>401</v>
      </c>
      <c r="JM3" s="1" t="s">
        <v>402</v>
      </c>
      <c r="JN3" s="1" t="s">
        <v>403</v>
      </c>
      <c r="JO3" s="1" t="s">
        <v>404</v>
      </c>
      <c r="JP3" s="1" t="s">
        <v>405</v>
      </c>
      <c r="JQ3" s="1" t="s">
        <v>406</v>
      </c>
      <c r="JR3" s="1" t="s">
        <v>407</v>
      </c>
      <c r="JS3" s="1" t="s">
        <v>408</v>
      </c>
      <c r="JT3" s="1" t="s">
        <v>409</v>
      </c>
      <c r="JU3" s="1" t="s">
        <v>410</v>
      </c>
      <c r="JV3" s="1" t="s">
        <v>411</v>
      </c>
      <c r="JW3" s="1" t="s">
        <v>412</v>
      </c>
      <c r="JX3" s="1" t="s">
        <v>413</v>
      </c>
      <c r="JY3" s="1" t="s">
        <v>414</v>
      </c>
      <c r="JZ3" s="1" t="s">
        <v>415</v>
      </c>
      <c r="KA3" s="1" t="s">
        <v>416</v>
      </c>
      <c r="KB3" s="1" t="s">
        <v>417</v>
      </c>
      <c r="KC3" s="1" t="s">
        <v>418</v>
      </c>
      <c r="KD3" s="1" t="s">
        <v>419</v>
      </c>
      <c r="KE3" s="1" t="s">
        <v>420</v>
      </c>
      <c r="KF3" s="1" t="s">
        <v>421</v>
      </c>
      <c r="KG3" s="1" t="s">
        <v>422</v>
      </c>
      <c r="KH3" s="1" t="s">
        <v>423</v>
      </c>
      <c r="KI3" s="1" t="s">
        <v>424</v>
      </c>
      <c r="KJ3" s="1" t="s">
        <v>425</v>
      </c>
      <c r="KK3" s="1" t="s">
        <v>426</v>
      </c>
      <c r="KL3" s="1" t="s">
        <v>427</v>
      </c>
      <c r="KM3" s="1" t="s">
        <v>428</v>
      </c>
      <c r="KN3" s="1" t="s">
        <v>429</v>
      </c>
      <c r="KO3" s="1" t="s">
        <v>430</v>
      </c>
      <c r="KP3" s="1" t="s">
        <v>431</v>
      </c>
      <c r="KQ3" s="1" t="s">
        <v>432</v>
      </c>
      <c r="KR3" s="1" t="s">
        <v>433</v>
      </c>
      <c r="KS3" s="1" t="s">
        <v>434</v>
      </c>
      <c r="KT3" s="1" t="s">
        <v>435</v>
      </c>
      <c r="KU3" s="1" t="s">
        <v>436</v>
      </c>
      <c r="KV3" s="1" t="s">
        <v>437</v>
      </c>
      <c r="KW3" s="1" t="s">
        <v>438</v>
      </c>
      <c r="KX3" s="1" t="s">
        <v>439</v>
      </c>
      <c r="KY3" s="1" t="s">
        <v>440</v>
      </c>
      <c r="KZ3" s="1" t="s">
        <v>441</v>
      </c>
      <c r="LA3" s="1" t="s">
        <v>442</v>
      </c>
      <c r="LB3" s="1" t="s">
        <v>443</v>
      </c>
      <c r="LC3" s="1" t="s">
        <v>444</v>
      </c>
      <c r="LD3" s="1" t="s">
        <v>445</v>
      </c>
      <c r="LE3" s="1" t="s">
        <v>446</v>
      </c>
      <c r="LF3" s="1" t="s">
        <v>447</v>
      </c>
      <c r="LG3" s="1" t="s">
        <v>448</v>
      </c>
      <c r="LH3" s="1" t="s">
        <v>449</v>
      </c>
      <c r="LI3" s="1" t="s">
        <v>450</v>
      </c>
      <c r="LJ3" s="1" t="s">
        <v>451</v>
      </c>
      <c r="LK3" s="1" t="s">
        <v>452</v>
      </c>
      <c r="LL3" s="1" t="s">
        <v>453</v>
      </c>
      <c r="LM3" s="1" t="s">
        <v>454</v>
      </c>
      <c r="LN3" s="1" t="s">
        <v>455</v>
      </c>
      <c r="LO3" s="1" t="s">
        <v>456</v>
      </c>
      <c r="LP3" s="1" t="s">
        <v>457</v>
      </c>
      <c r="LQ3" s="1" t="s">
        <v>458</v>
      </c>
      <c r="LR3" s="1" t="s">
        <v>459</v>
      </c>
      <c r="LS3" s="1" t="s">
        <v>460</v>
      </c>
      <c r="LT3" s="1" t="s">
        <v>461</v>
      </c>
      <c r="LU3" s="1" t="s">
        <v>462</v>
      </c>
      <c r="LV3" s="1" t="s">
        <v>463</v>
      </c>
      <c r="LW3" s="1" t="s">
        <v>464</v>
      </c>
      <c r="LX3" s="1" t="s">
        <v>465</v>
      </c>
      <c r="LY3" s="1" t="s">
        <v>466</v>
      </c>
      <c r="LZ3" s="1" t="s">
        <v>467</v>
      </c>
      <c r="MA3" s="1" t="s">
        <v>468</v>
      </c>
      <c r="MB3" s="1" t="s">
        <v>469</v>
      </c>
      <c r="MC3" s="1" t="s">
        <v>470</v>
      </c>
      <c r="MD3" s="1" t="s">
        <v>471</v>
      </c>
      <c r="ME3" s="1" t="s">
        <v>472</v>
      </c>
      <c r="MF3" s="1" t="s">
        <v>473</v>
      </c>
      <c r="MG3" s="1" t="s">
        <v>474</v>
      </c>
      <c r="MH3" s="1" t="s">
        <v>475</v>
      </c>
      <c r="MI3" s="1" t="s">
        <v>476</v>
      </c>
      <c r="MJ3" s="1" t="s">
        <v>477</v>
      </c>
      <c r="MK3" s="1" t="s">
        <v>478</v>
      </c>
      <c r="ML3" s="1" t="s">
        <v>479</v>
      </c>
      <c r="MM3" s="1" t="s">
        <v>480</v>
      </c>
      <c r="MN3" s="1" t="s">
        <v>481</v>
      </c>
      <c r="MO3" s="1" t="s">
        <v>482</v>
      </c>
      <c r="MP3" s="1" t="s">
        <v>483</v>
      </c>
      <c r="MQ3" s="1" t="s">
        <v>484</v>
      </c>
      <c r="MR3" s="1" t="s">
        <v>485</v>
      </c>
      <c r="MS3" s="1" t="s">
        <v>486</v>
      </c>
      <c r="MT3" s="1" t="s">
        <v>487</v>
      </c>
      <c r="MU3" s="1" t="s">
        <v>488</v>
      </c>
      <c r="MV3" s="1" t="s">
        <v>489</v>
      </c>
      <c r="MW3" s="1" t="s">
        <v>490</v>
      </c>
      <c r="MX3" s="1" t="s">
        <v>491</v>
      </c>
      <c r="MY3" s="1" t="s">
        <v>492</v>
      </c>
      <c r="MZ3" s="1" t="s">
        <v>493</v>
      </c>
      <c r="NA3" s="1" t="s">
        <v>494</v>
      </c>
      <c r="NB3" s="1" t="s">
        <v>495</v>
      </c>
      <c r="NC3" s="1" t="s">
        <v>496</v>
      </c>
      <c r="ND3" s="1" t="s">
        <v>497</v>
      </c>
      <c r="NE3" s="1" t="s">
        <v>498</v>
      </c>
      <c r="NF3" s="1" t="s">
        <v>499</v>
      </c>
      <c r="NG3" s="1" t="s">
        <v>500</v>
      </c>
      <c r="NH3" s="1" t="s">
        <v>501</v>
      </c>
      <c r="NI3" s="1" t="s">
        <v>502</v>
      </c>
      <c r="NJ3" s="1" t="s">
        <v>503</v>
      </c>
      <c r="NK3" s="1" t="s">
        <v>504</v>
      </c>
      <c r="NL3" s="1" t="s">
        <v>505</v>
      </c>
      <c r="NM3" s="1" t="s">
        <v>506</v>
      </c>
      <c r="NN3" s="1" t="s">
        <v>507</v>
      </c>
      <c r="NO3" s="1" t="s">
        <v>508</v>
      </c>
      <c r="NP3" s="1" t="s">
        <v>509</v>
      </c>
      <c r="NQ3" s="1" t="s">
        <v>510</v>
      </c>
      <c r="NR3" s="1" t="s">
        <v>511</v>
      </c>
      <c r="NS3" s="1" t="s">
        <v>512</v>
      </c>
      <c r="NT3" s="1" t="s">
        <v>513</v>
      </c>
      <c r="NU3" s="1" t="s">
        <v>514</v>
      </c>
      <c r="NV3" s="1" t="s">
        <v>515</v>
      </c>
      <c r="NW3" s="1" t="s">
        <v>516</v>
      </c>
      <c r="NX3" s="1" t="s">
        <v>517</v>
      </c>
      <c r="NY3" s="1" t="s">
        <v>518</v>
      </c>
      <c r="NZ3" s="1" t="s">
        <v>519</v>
      </c>
      <c r="OA3" s="1" t="s">
        <v>520</v>
      </c>
      <c r="OB3" s="1" t="s">
        <v>521</v>
      </c>
      <c r="OC3" s="1" t="s">
        <v>522</v>
      </c>
      <c r="OD3" s="1" t="s">
        <v>523</v>
      </c>
      <c r="OE3" s="1" t="s">
        <v>524</v>
      </c>
      <c r="OF3" s="1" t="s">
        <v>525</v>
      </c>
      <c r="OG3" s="1" t="s">
        <v>526</v>
      </c>
      <c r="OH3" s="1" t="s">
        <v>527</v>
      </c>
      <c r="OI3" s="1" t="s">
        <v>528</v>
      </c>
      <c r="OJ3" s="1" t="s">
        <v>529</v>
      </c>
      <c r="OK3" s="1" t="s">
        <v>530</v>
      </c>
      <c r="OL3" s="1" t="s">
        <v>531</v>
      </c>
      <c r="OM3" s="1" t="s">
        <v>532</v>
      </c>
      <c r="ON3" s="1" t="s">
        <v>533</v>
      </c>
      <c r="OO3" s="1" t="s">
        <v>534</v>
      </c>
      <c r="OP3" s="1" t="s">
        <v>535</v>
      </c>
      <c r="OQ3" s="1" t="s">
        <v>536</v>
      </c>
      <c r="OR3" s="1" t="s">
        <v>537</v>
      </c>
      <c r="OS3" s="1" t="s">
        <v>538</v>
      </c>
      <c r="OT3" s="1" t="s">
        <v>539</v>
      </c>
      <c r="OU3" s="1" t="s">
        <v>540</v>
      </c>
      <c r="OV3" s="1" t="s">
        <v>541</v>
      </c>
      <c r="OW3" s="1" t="s">
        <v>542</v>
      </c>
      <c r="OX3" s="1" t="s">
        <v>543</v>
      </c>
      <c r="OY3" s="1" t="s">
        <v>544</v>
      </c>
      <c r="OZ3" s="1" t="s">
        <v>545</v>
      </c>
      <c r="PA3" s="1" t="s">
        <v>546</v>
      </c>
      <c r="PB3" s="1" t="s">
        <v>547</v>
      </c>
      <c r="PC3" s="1" t="s">
        <v>548</v>
      </c>
      <c r="PD3" s="1" t="s">
        <v>549</v>
      </c>
      <c r="PE3" s="1" t="s">
        <v>550</v>
      </c>
      <c r="PF3" s="1" t="s">
        <v>551</v>
      </c>
      <c r="PG3" s="1" t="s">
        <v>552</v>
      </c>
      <c r="PH3" s="1" t="s">
        <v>553</v>
      </c>
      <c r="PI3" s="1" t="s">
        <v>554</v>
      </c>
      <c r="PJ3" s="1" t="s">
        <v>555</v>
      </c>
      <c r="PK3" s="1" t="s">
        <v>556</v>
      </c>
      <c r="PL3" s="1" t="s">
        <v>557</v>
      </c>
      <c r="PM3" s="1" t="s">
        <v>558</v>
      </c>
      <c r="PN3" s="1" t="s">
        <v>559</v>
      </c>
      <c r="PO3" s="1" t="s">
        <v>560</v>
      </c>
      <c r="PP3" s="1" t="s">
        <v>561</v>
      </c>
      <c r="PQ3" s="1" t="s">
        <v>562</v>
      </c>
      <c r="PR3" s="1" t="s">
        <v>563</v>
      </c>
      <c r="PS3" s="1" t="s">
        <v>564</v>
      </c>
      <c r="PT3" s="1" t="s">
        <v>565</v>
      </c>
      <c r="PU3" s="1" t="s">
        <v>566</v>
      </c>
      <c r="PV3" s="1" t="s">
        <v>567</v>
      </c>
      <c r="PW3" s="1" t="s">
        <v>568</v>
      </c>
      <c r="PX3" s="1" t="s">
        <v>569</v>
      </c>
      <c r="PY3" s="1" t="s">
        <v>570</v>
      </c>
      <c r="PZ3" s="1" t="s">
        <v>571</v>
      </c>
      <c r="QA3" s="1" t="s">
        <v>572</v>
      </c>
      <c r="QB3" s="1" t="s">
        <v>573</v>
      </c>
      <c r="QC3" s="1" t="s">
        <v>574</v>
      </c>
      <c r="QD3" s="1" t="s">
        <v>575</v>
      </c>
      <c r="QE3" s="1" t="s">
        <v>576</v>
      </c>
      <c r="QF3" s="1" t="s">
        <v>577</v>
      </c>
      <c r="QG3" s="1" t="s">
        <v>578</v>
      </c>
      <c r="QH3" s="1" t="s">
        <v>579</v>
      </c>
      <c r="QI3" s="1" t="s">
        <v>580</v>
      </c>
      <c r="QJ3" s="1" t="s">
        <v>581</v>
      </c>
      <c r="QK3" s="1" t="s">
        <v>582</v>
      </c>
      <c r="QL3" s="1" t="s">
        <v>583</v>
      </c>
      <c r="QM3" s="1" t="s">
        <v>584</v>
      </c>
      <c r="QN3" s="1" t="s">
        <v>585</v>
      </c>
      <c r="QO3" s="1" t="s">
        <v>586</v>
      </c>
      <c r="QP3" s="1" t="s">
        <v>587</v>
      </c>
      <c r="QQ3" s="1" t="s">
        <v>588</v>
      </c>
      <c r="QR3" s="1" t="s">
        <v>589</v>
      </c>
      <c r="QS3" s="1" t="s">
        <v>590</v>
      </c>
      <c r="QT3" s="1" t="s">
        <v>591</v>
      </c>
      <c r="QU3" s="1" t="s">
        <v>592</v>
      </c>
      <c r="QV3" s="1" t="s">
        <v>593</v>
      </c>
      <c r="QW3" s="1" t="s">
        <v>594</v>
      </c>
      <c r="QX3" s="1" t="s">
        <v>595</v>
      </c>
      <c r="QY3" s="1" t="s">
        <v>596</v>
      </c>
      <c r="QZ3" s="1" t="s">
        <v>597</v>
      </c>
      <c r="RA3" s="1" t="s">
        <v>598</v>
      </c>
      <c r="RB3" s="1" t="s">
        <v>599</v>
      </c>
      <c r="RC3" s="1" t="s">
        <v>600</v>
      </c>
      <c r="RD3" s="1" t="s">
        <v>601</v>
      </c>
      <c r="RE3" s="1" t="s">
        <v>602</v>
      </c>
      <c r="RF3" s="1" t="s">
        <v>603</v>
      </c>
      <c r="RG3" s="1" t="s">
        <v>604</v>
      </c>
      <c r="RH3" s="1" t="s">
        <v>605</v>
      </c>
      <c r="RI3" s="1" t="s">
        <v>606</v>
      </c>
      <c r="RJ3" s="1" t="s">
        <v>607</v>
      </c>
      <c r="RK3" s="1" t="s">
        <v>608</v>
      </c>
      <c r="RL3" s="1" t="s">
        <v>609</v>
      </c>
      <c r="RM3" s="1" t="s">
        <v>610</v>
      </c>
      <c r="RN3" s="1" t="s">
        <v>611</v>
      </c>
      <c r="RO3" s="1" t="s">
        <v>612</v>
      </c>
      <c r="RP3" s="1" t="s">
        <v>613</v>
      </c>
      <c r="RQ3" s="1" t="s">
        <v>614</v>
      </c>
      <c r="RR3" s="1" t="s">
        <v>615</v>
      </c>
      <c r="RS3" s="1" t="s">
        <v>616</v>
      </c>
      <c r="RT3" s="1" t="s">
        <v>617</v>
      </c>
      <c r="RU3" s="1" t="s">
        <v>618</v>
      </c>
      <c r="RV3" s="1" t="s">
        <v>619</v>
      </c>
      <c r="RW3" s="1" t="s">
        <v>620</v>
      </c>
      <c r="RX3" s="1" t="s">
        <v>621</v>
      </c>
      <c r="RY3" s="1" t="s">
        <v>622</v>
      </c>
      <c r="RZ3" s="1" t="s">
        <v>623</v>
      </c>
      <c r="SA3" s="1" t="s">
        <v>624</v>
      </c>
      <c r="SB3" s="1" t="s">
        <v>625</v>
      </c>
      <c r="SC3" s="1" t="s">
        <v>626</v>
      </c>
      <c r="SD3" s="1" t="s">
        <v>627</v>
      </c>
      <c r="SE3" s="1" t="s">
        <v>628</v>
      </c>
      <c r="SF3" s="1" t="s">
        <v>629</v>
      </c>
      <c r="SG3" s="1" t="s">
        <v>630</v>
      </c>
      <c r="SH3" s="1" t="s">
        <v>631</v>
      </c>
      <c r="SI3" s="1" t="s">
        <v>632</v>
      </c>
      <c r="SJ3" s="1" t="s">
        <v>633</v>
      </c>
      <c r="SK3" s="1" t="s">
        <v>634</v>
      </c>
      <c r="SL3" s="1" t="s">
        <v>635</v>
      </c>
      <c r="SM3" s="1" t="s">
        <v>636</v>
      </c>
      <c r="SN3" s="1" t="s">
        <v>637</v>
      </c>
      <c r="SO3" s="1" t="s">
        <v>638</v>
      </c>
      <c r="SP3" s="1" t="s">
        <v>639</v>
      </c>
      <c r="SQ3" s="1" t="s">
        <v>640</v>
      </c>
      <c r="SR3" s="1" t="s">
        <v>641</v>
      </c>
      <c r="SS3" s="1" t="s">
        <v>642</v>
      </c>
      <c r="ST3" s="1" t="s">
        <v>643</v>
      </c>
      <c r="SU3" s="1" t="s">
        <v>644</v>
      </c>
      <c r="SV3" s="1" t="s">
        <v>645</v>
      </c>
      <c r="SW3" s="1" t="s">
        <v>646</v>
      </c>
      <c r="SX3" s="1" t="s">
        <v>647</v>
      </c>
      <c r="SY3" s="1" t="s">
        <v>648</v>
      </c>
      <c r="SZ3" s="1" t="s">
        <v>649</v>
      </c>
      <c r="TA3" s="1" t="s">
        <v>650</v>
      </c>
      <c r="TB3" s="1" t="s">
        <v>651</v>
      </c>
      <c r="TC3" s="1" t="s">
        <v>652</v>
      </c>
      <c r="TD3" s="1" t="s">
        <v>653</v>
      </c>
      <c r="TE3" s="1" t="s">
        <v>654</v>
      </c>
      <c r="TF3" s="1" t="s">
        <v>655</v>
      </c>
      <c r="TG3" s="1" t="s">
        <v>656</v>
      </c>
      <c r="TH3" s="1" t="s">
        <v>657</v>
      </c>
      <c r="TI3" s="1" t="s">
        <v>658</v>
      </c>
      <c r="TJ3" s="1" t="s">
        <v>659</v>
      </c>
      <c r="TK3" s="1" t="s">
        <v>660</v>
      </c>
      <c r="TL3" s="1" t="s">
        <v>661</v>
      </c>
      <c r="TM3" s="1" t="s">
        <v>662</v>
      </c>
      <c r="TN3" s="1" t="s">
        <v>663</v>
      </c>
      <c r="TO3" s="1" t="s">
        <v>664</v>
      </c>
      <c r="TP3" s="1" t="s">
        <v>665</v>
      </c>
      <c r="TQ3" s="1" t="s">
        <v>666</v>
      </c>
      <c r="TR3" s="1" t="s">
        <v>667</v>
      </c>
      <c r="TS3" s="1" t="s">
        <v>668</v>
      </c>
      <c r="TT3" s="1" t="s">
        <v>669</v>
      </c>
      <c r="TU3" s="1" t="s">
        <v>670</v>
      </c>
      <c r="TV3" s="1" t="s">
        <v>671</v>
      </c>
      <c r="TW3" s="1" t="s">
        <v>672</v>
      </c>
      <c r="TX3" s="1" t="s">
        <v>673</v>
      </c>
      <c r="TY3" s="1" t="s">
        <v>674</v>
      </c>
      <c r="TZ3" s="1" t="s">
        <v>675</v>
      </c>
      <c r="UA3" s="1" t="s">
        <v>676</v>
      </c>
      <c r="UB3" s="1" t="s">
        <v>677</v>
      </c>
      <c r="UC3" s="1" t="s">
        <v>678</v>
      </c>
      <c r="UD3" s="1" t="s">
        <v>679</v>
      </c>
      <c r="UE3" s="1" t="s">
        <v>680</v>
      </c>
      <c r="UF3" s="1" t="s">
        <v>681</v>
      </c>
      <c r="UG3" s="1" t="s">
        <v>682</v>
      </c>
      <c r="UH3" s="1" t="s">
        <v>683</v>
      </c>
      <c r="UI3" s="1" t="s">
        <v>684</v>
      </c>
      <c r="UJ3" s="1" t="s">
        <v>685</v>
      </c>
      <c r="UK3" s="1" t="s">
        <v>686</v>
      </c>
      <c r="UL3" s="1" t="s">
        <v>687</v>
      </c>
      <c r="UM3" s="1" t="s">
        <v>688</v>
      </c>
      <c r="UN3" s="1" t="s">
        <v>689</v>
      </c>
      <c r="UO3" s="1" t="s">
        <v>690</v>
      </c>
      <c r="UP3" s="1" t="s">
        <v>691</v>
      </c>
      <c r="UQ3" s="1" t="s">
        <v>692</v>
      </c>
      <c r="UR3" s="1" t="s">
        <v>693</v>
      </c>
      <c r="US3" s="1" t="s">
        <v>694</v>
      </c>
      <c r="UT3" s="1" t="s">
        <v>695</v>
      </c>
      <c r="UU3" s="1" t="s">
        <v>696</v>
      </c>
      <c r="UV3" s="1" t="s">
        <v>697</v>
      </c>
      <c r="UW3" s="1" t="s">
        <v>698</v>
      </c>
      <c r="UX3" s="1" t="s">
        <v>699</v>
      </c>
      <c r="UY3" s="1" t="s">
        <v>700</v>
      </c>
      <c r="UZ3" s="1" t="s">
        <v>701</v>
      </c>
      <c r="VA3" s="1" t="s">
        <v>702</v>
      </c>
      <c r="VB3" s="1" t="s">
        <v>703</v>
      </c>
      <c r="VC3" s="1" t="s">
        <v>704</v>
      </c>
      <c r="VD3" s="1" t="s">
        <v>705</v>
      </c>
      <c r="VE3" s="1" t="s">
        <v>706</v>
      </c>
      <c r="VF3" s="1" t="s">
        <v>707</v>
      </c>
      <c r="VG3" s="1" t="s">
        <v>708</v>
      </c>
      <c r="VH3" s="1" t="s">
        <v>709</v>
      </c>
      <c r="VI3" s="1" t="s">
        <v>710</v>
      </c>
      <c r="VJ3" s="1" t="s">
        <v>711</v>
      </c>
      <c r="VK3" s="1" t="s">
        <v>712</v>
      </c>
      <c r="VL3" s="1" t="s">
        <v>713</v>
      </c>
      <c r="VM3" s="1" t="s">
        <v>714</v>
      </c>
      <c r="VN3" s="1" t="s">
        <v>715</v>
      </c>
      <c r="VO3" s="1" t="s">
        <v>716</v>
      </c>
      <c r="VP3" s="1" t="s">
        <v>717</v>
      </c>
      <c r="VQ3" s="1" t="s">
        <v>718</v>
      </c>
      <c r="VR3" s="1" t="s">
        <v>719</v>
      </c>
      <c r="VS3" s="1" t="s">
        <v>720</v>
      </c>
      <c r="VT3" s="1" t="s">
        <v>721</v>
      </c>
      <c r="VU3" s="1" t="s">
        <v>722</v>
      </c>
      <c r="VV3" s="1" t="s">
        <v>723</v>
      </c>
      <c r="VW3" s="1" t="s">
        <v>724</v>
      </c>
      <c r="VX3" s="1" t="s">
        <v>725</v>
      </c>
      <c r="VY3" s="1" t="s">
        <v>726</v>
      </c>
      <c r="VZ3" s="1" t="s">
        <v>727</v>
      </c>
      <c r="WA3" s="1" t="s">
        <v>728</v>
      </c>
      <c r="WB3" s="1" t="s">
        <v>729</v>
      </c>
      <c r="WC3" s="1" t="s">
        <v>730</v>
      </c>
      <c r="WD3" s="1" t="s">
        <v>731</v>
      </c>
      <c r="WE3" s="1" t="s">
        <v>732</v>
      </c>
      <c r="WF3" s="1" t="s">
        <v>733</v>
      </c>
      <c r="WG3" s="1" t="s">
        <v>734</v>
      </c>
      <c r="WH3" s="1" t="s">
        <v>735</v>
      </c>
      <c r="WI3" s="1" t="s">
        <v>736</v>
      </c>
      <c r="WJ3" s="1" t="s">
        <v>737</v>
      </c>
      <c r="WK3" s="1" t="s">
        <v>738</v>
      </c>
      <c r="WL3" s="1" t="s">
        <v>739</v>
      </c>
      <c r="WM3" s="1" t="s">
        <v>740</v>
      </c>
      <c r="WN3" s="1" t="s">
        <v>741</v>
      </c>
      <c r="WO3" s="1" t="s">
        <v>742</v>
      </c>
      <c r="WP3" s="1" t="s">
        <v>743</v>
      </c>
      <c r="WQ3" s="1" t="s">
        <v>744</v>
      </c>
      <c r="WR3" s="1" t="s">
        <v>745</v>
      </c>
      <c r="WS3" s="1" t="s">
        <v>746</v>
      </c>
      <c r="WT3" s="1" t="s">
        <v>747</v>
      </c>
      <c r="WU3" s="1" t="s">
        <v>748</v>
      </c>
      <c r="WV3" s="1" t="s">
        <v>749</v>
      </c>
      <c r="WW3" s="1" t="s">
        <v>750</v>
      </c>
      <c r="WX3" s="1" t="s">
        <v>751</v>
      </c>
      <c r="WY3" s="1" t="s">
        <v>752</v>
      </c>
      <c r="WZ3" s="1" t="s">
        <v>753</v>
      </c>
      <c r="XA3" s="1" t="s">
        <v>754</v>
      </c>
      <c r="XB3" s="1" t="s">
        <v>755</v>
      </c>
      <c r="XC3" s="1" t="s">
        <v>756</v>
      </c>
      <c r="XD3" s="1" t="s">
        <v>757</v>
      </c>
      <c r="XE3" s="1" t="s">
        <v>758</v>
      </c>
      <c r="XF3" s="1" t="s">
        <v>759</v>
      </c>
      <c r="XG3" s="1" t="s">
        <v>760</v>
      </c>
      <c r="XH3" s="1" t="s">
        <v>761</v>
      </c>
      <c r="XI3" s="1" t="s">
        <v>762</v>
      </c>
      <c r="XJ3" s="1" t="s">
        <v>763</v>
      </c>
      <c r="XK3" s="1" t="s">
        <v>764</v>
      </c>
      <c r="XL3" s="1" t="s">
        <v>765</v>
      </c>
      <c r="XM3" s="1" t="s">
        <v>766</v>
      </c>
      <c r="XN3" s="1" t="s">
        <v>767</v>
      </c>
      <c r="XO3" s="1" t="s">
        <v>768</v>
      </c>
      <c r="XP3" s="1" t="s">
        <v>769</v>
      </c>
      <c r="XQ3" s="1" t="s">
        <v>770</v>
      </c>
      <c r="XR3" s="1" t="s">
        <v>771</v>
      </c>
      <c r="XS3" s="1" t="s">
        <v>772</v>
      </c>
      <c r="XT3" s="1" t="s">
        <v>773</v>
      </c>
      <c r="XU3" s="1" t="s">
        <v>774</v>
      </c>
      <c r="XV3" s="1" t="s">
        <v>775</v>
      </c>
      <c r="XW3" s="1" t="s">
        <v>776</v>
      </c>
      <c r="XX3" s="1" t="s">
        <v>777</v>
      </c>
      <c r="XY3" s="1" t="s">
        <v>778</v>
      </c>
      <c r="XZ3" s="1" t="s">
        <v>779</v>
      </c>
      <c r="YA3" s="1" t="s">
        <v>780</v>
      </c>
      <c r="YB3" s="1" t="s">
        <v>781</v>
      </c>
      <c r="YC3" s="1" t="s">
        <v>782</v>
      </c>
      <c r="YD3" s="1" t="s">
        <v>783</v>
      </c>
      <c r="YE3" s="1" t="s">
        <v>784</v>
      </c>
      <c r="YF3" s="1" t="s">
        <v>785</v>
      </c>
      <c r="YG3" s="1" t="s">
        <v>786</v>
      </c>
      <c r="YH3" s="1" t="s">
        <v>787</v>
      </c>
      <c r="YI3" s="1" t="s">
        <v>788</v>
      </c>
      <c r="YJ3" s="1" t="s">
        <v>789</v>
      </c>
      <c r="YK3" s="1" t="s">
        <v>790</v>
      </c>
      <c r="YL3" s="1" t="s">
        <v>791</v>
      </c>
      <c r="YM3" s="1" t="s">
        <v>792</v>
      </c>
      <c r="YN3" s="1" t="s">
        <v>793</v>
      </c>
      <c r="YO3" s="1" t="s">
        <v>794</v>
      </c>
      <c r="YP3" s="1" t="s">
        <v>795</v>
      </c>
      <c r="YQ3" s="1" t="s">
        <v>796</v>
      </c>
      <c r="YR3" s="1" t="s">
        <v>797</v>
      </c>
      <c r="YS3" s="1" t="s">
        <v>798</v>
      </c>
      <c r="YT3" s="1" t="s">
        <v>799</v>
      </c>
      <c r="YU3" s="1" t="s">
        <v>800</v>
      </c>
      <c r="YV3" s="1" t="s">
        <v>801</v>
      </c>
      <c r="YW3" s="1" t="s">
        <v>802</v>
      </c>
      <c r="YX3" s="1" t="s">
        <v>803</v>
      </c>
      <c r="YY3" s="1" t="s">
        <v>804</v>
      </c>
      <c r="YZ3" s="1" t="s">
        <v>805</v>
      </c>
      <c r="ZA3" s="1" t="s">
        <v>806</v>
      </c>
      <c r="ZB3" s="1" t="s">
        <v>807</v>
      </c>
      <c r="ZC3" s="1" t="s">
        <v>808</v>
      </c>
      <c r="ZD3" s="1" t="s">
        <v>809</v>
      </c>
      <c r="ZE3" s="1" t="s">
        <v>810</v>
      </c>
      <c r="ZF3" s="1" t="s">
        <v>811</v>
      </c>
      <c r="ZG3" s="1" t="s">
        <v>812</v>
      </c>
      <c r="ZH3" s="1" t="s">
        <v>813</v>
      </c>
      <c r="ZI3" s="1" t="s">
        <v>814</v>
      </c>
      <c r="ZJ3" s="1" t="s">
        <v>815</v>
      </c>
      <c r="ZK3" s="1" t="s">
        <v>816</v>
      </c>
      <c r="ZL3" s="1" t="s">
        <v>817</v>
      </c>
      <c r="ZM3" s="1" t="s">
        <v>818</v>
      </c>
      <c r="ZN3" s="1" t="s">
        <v>819</v>
      </c>
      <c r="ZO3" s="1" t="s">
        <v>820</v>
      </c>
      <c r="ZP3" s="1" t="s">
        <v>821</v>
      </c>
      <c r="ZQ3" s="1" t="s">
        <v>822</v>
      </c>
      <c r="ZR3" s="1" t="s">
        <v>823</v>
      </c>
      <c r="ZS3" s="1" t="s">
        <v>824</v>
      </c>
      <c r="ZT3" s="1" t="s">
        <v>825</v>
      </c>
      <c r="ZU3" s="1" t="s">
        <v>826</v>
      </c>
      <c r="ZV3" s="1" t="s">
        <v>827</v>
      </c>
      <c r="ZW3" s="1" t="s">
        <v>828</v>
      </c>
      <c r="ZX3" s="1" t="s">
        <v>829</v>
      </c>
      <c r="ZY3" s="1" t="s">
        <v>830</v>
      </c>
      <c r="ZZ3" s="1" t="s">
        <v>831</v>
      </c>
      <c r="AAA3" s="1" t="s">
        <v>832</v>
      </c>
      <c r="AAB3" s="1" t="s">
        <v>833</v>
      </c>
      <c r="AAC3" s="1" t="s">
        <v>834</v>
      </c>
      <c r="AAD3" s="1" t="s">
        <v>835</v>
      </c>
      <c r="AAE3" s="1" t="s">
        <v>836</v>
      </c>
      <c r="AAF3" s="1" t="s">
        <v>837</v>
      </c>
      <c r="AAG3" s="1" t="s">
        <v>838</v>
      </c>
      <c r="AAH3" s="1" t="s">
        <v>839</v>
      </c>
      <c r="AAI3" s="1" t="s">
        <v>840</v>
      </c>
      <c r="AAJ3" s="1" t="s">
        <v>841</v>
      </c>
      <c r="AAK3" s="1" t="s">
        <v>842</v>
      </c>
      <c r="AAL3" s="1" t="s">
        <v>843</v>
      </c>
      <c r="AAM3" s="1" t="s">
        <v>844</v>
      </c>
      <c r="AAN3" s="1" t="s">
        <v>845</v>
      </c>
      <c r="AAO3" s="1" t="s">
        <v>846</v>
      </c>
      <c r="AAP3" s="1" t="s">
        <v>847</v>
      </c>
      <c r="AAQ3" s="1" t="s">
        <v>848</v>
      </c>
      <c r="AAR3" s="1" t="s">
        <v>849</v>
      </c>
      <c r="AAS3" s="1" t="s">
        <v>850</v>
      </c>
      <c r="AAT3" s="1" t="s">
        <v>851</v>
      </c>
      <c r="AAU3" s="1" t="s">
        <v>852</v>
      </c>
      <c r="AAV3" s="1" t="s">
        <v>853</v>
      </c>
      <c r="AAW3" s="1" t="s">
        <v>854</v>
      </c>
      <c r="AAX3" s="1" t="s">
        <v>855</v>
      </c>
      <c r="AAY3" s="1" t="s">
        <v>856</v>
      </c>
      <c r="AAZ3" s="1" t="s">
        <v>857</v>
      </c>
      <c r="ABA3" s="1" t="s">
        <v>858</v>
      </c>
      <c r="ABB3" s="1" t="s">
        <v>859</v>
      </c>
      <c r="ABC3" s="1" t="s">
        <v>860</v>
      </c>
      <c r="ABD3" s="1" t="s">
        <v>861</v>
      </c>
      <c r="ABE3" s="1" t="s">
        <v>862</v>
      </c>
      <c r="ABF3" s="1" t="s">
        <v>863</v>
      </c>
      <c r="ABG3" s="1" t="s">
        <v>864</v>
      </c>
      <c r="ABH3" s="1" t="s">
        <v>865</v>
      </c>
      <c r="ABI3" s="1" t="s">
        <v>866</v>
      </c>
      <c r="ABJ3" s="1" t="s">
        <v>867</v>
      </c>
      <c r="ABK3" s="1" t="s">
        <v>868</v>
      </c>
      <c r="ABL3" s="1" t="s">
        <v>869</v>
      </c>
      <c r="ABM3" s="1" t="s">
        <v>870</v>
      </c>
      <c r="ABN3" s="1" t="s">
        <v>871</v>
      </c>
      <c r="ABO3" s="1" t="s">
        <v>872</v>
      </c>
      <c r="ABP3" s="1" t="s">
        <v>873</v>
      </c>
      <c r="ABQ3" s="1" t="s">
        <v>874</v>
      </c>
      <c r="ABR3" s="1" t="s">
        <v>875</v>
      </c>
      <c r="ABS3" s="1" t="s">
        <v>876</v>
      </c>
      <c r="ABT3" s="1" t="s">
        <v>877</v>
      </c>
      <c r="ABU3" s="1" t="s">
        <v>878</v>
      </c>
      <c r="ABV3" s="1" t="s">
        <v>879</v>
      </c>
      <c r="ABW3" s="1" t="s">
        <v>880</v>
      </c>
      <c r="ABX3" s="1" t="s">
        <v>881</v>
      </c>
      <c r="ABY3" s="1" t="s">
        <v>882</v>
      </c>
      <c r="ABZ3" s="1" t="s">
        <v>883</v>
      </c>
      <c r="ACA3" s="1" t="s">
        <v>884</v>
      </c>
      <c r="ACB3" s="1" t="s">
        <v>885</v>
      </c>
      <c r="ACC3" s="1" t="s">
        <v>886</v>
      </c>
      <c r="ACD3" s="1" t="s">
        <v>887</v>
      </c>
      <c r="ACE3" s="1" t="s">
        <v>888</v>
      </c>
      <c r="ACF3" s="1" t="s">
        <v>889</v>
      </c>
      <c r="ACG3" s="1" t="s">
        <v>890</v>
      </c>
      <c r="ACH3" s="1" t="s">
        <v>891</v>
      </c>
      <c r="ACI3" s="1" t="s">
        <v>892</v>
      </c>
      <c r="ACJ3" s="1" t="s">
        <v>893</v>
      </c>
      <c r="ACK3" s="1" t="s">
        <v>894</v>
      </c>
      <c r="ACL3" s="1" t="s">
        <v>895</v>
      </c>
      <c r="ACM3" s="1" t="s">
        <v>896</v>
      </c>
      <c r="ACN3" s="1" t="s">
        <v>897</v>
      </c>
      <c r="ACO3" s="1" t="s">
        <v>898</v>
      </c>
      <c r="ACP3" s="1" t="s">
        <v>899</v>
      </c>
      <c r="ACQ3" s="1" t="s">
        <v>900</v>
      </c>
      <c r="ACR3" s="1" t="s">
        <v>901</v>
      </c>
      <c r="ACS3" s="1" t="s">
        <v>902</v>
      </c>
      <c r="ACT3" s="1" t="s">
        <v>903</v>
      </c>
      <c r="ACU3" s="1" t="s">
        <v>904</v>
      </c>
      <c r="ACV3" s="1" t="s">
        <v>905</v>
      </c>
      <c r="ACW3" s="1" t="s">
        <v>906</v>
      </c>
      <c r="ACX3" s="1" t="s">
        <v>907</v>
      </c>
      <c r="ACY3" s="1" t="s">
        <v>908</v>
      </c>
      <c r="ACZ3" s="1" t="s">
        <v>909</v>
      </c>
      <c r="ADA3" s="1" t="s">
        <v>910</v>
      </c>
      <c r="ADB3" s="1" t="s">
        <v>911</v>
      </c>
      <c r="ADC3" s="1" t="s">
        <v>912</v>
      </c>
      <c r="ADD3" s="1" t="s">
        <v>913</v>
      </c>
      <c r="ADE3" s="1" t="s">
        <v>914</v>
      </c>
      <c r="ADF3" s="1" t="s">
        <v>915</v>
      </c>
      <c r="ADG3" s="1" t="s">
        <v>916</v>
      </c>
      <c r="ADH3" s="1" t="s">
        <v>917</v>
      </c>
      <c r="ADI3" s="1" t="s">
        <v>918</v>
      </c>
      <c r="ADJ3" s="1" t="s">
        <v>919</v>
      </c>
      <c r="ADK3" s="1" t="s">
        <v>920</v>
      </c>
      <c r="ADL3" s="1" t="s">
        <v>921</v>
      </c>
      <c r="ADM3" s="1" t="s">
        <v>922</v>
      </c>
      <c r="ADN3" s="1" t="s">
        <v>923</v>
      </c>
      <c r="ADO3" s="1" t="s">
        <v>924</v>
      </c>
      <c r="ADP3" s="1" t="s">
        <v>925</v>
      </c>
      <c r="ADQ3" s="1" t="s">
        <v>926</v>
      </c>
      <c r="ADR3" s="1" t="s">
        <v>927</v>
      </c>
      <c r="ADS3" s="1" t="s">
        <v>928</v>
      </c>
      <c r="ADT3" s="1" t="s">
        <v>929</v>
      </c>
      <c r="ADU3" s="1" t="s">
        <v>930</v>
      </c>
      <c r="ADV3" s="1" t="s">
        <v>931</v>
      </c>
      <c r="ADW3" s="1" t="s">
        <v>932</v>
      </c>
      <c r="ADX3" s="1" t="s">
        <v>933</v>
      </c>
      <c r="ADY3" s="1" t="s">
        <v>934</v>
      </c>
      <c r="ADZ3" s="1" t="s">
        <v>935</v>
      </c>
      <c r="AEA3" s="1" t="s">
        <v>936</v>
      </c>
      <c r="AEB3" s="1" t="s">
        <v>937</v>
      </c>
      <c r="AEC3" s="1" t="s">
        <v>938</v>
      </c>
      <c r="AED3" s="1" t="s">
        <v>939</v>
      </c>
      <c r="AEE3" s="1" t="s">
        <v>940</v>
      </c>
      <c r="AEF3" s="1" t="s">
        <v>941</v>
      </c>
      <c r="AEG3" s="1" t="s">
        <v>942</v>
      </c>
      <c r="AEH3" s="1" t="s">
        <v>943</v>
      </c>
      <c r="AEI3" s="1" t="s">
        <v>944</v>
      </c>
      <c r="AEJ3" s="1" t="s">
        <v>945</v>
      </c>
      <c r="AEK3" s="1" t="s">
        <v>946</v>
      </c>
      <c r="AEL3" s="1" t="s">
        <v>947</v>
      </c>
      <c r="AEM3" s="1" t="s">
        <v>948</v>
      </c>
      <c r="AEN3" s="1" t="s">
        <v>949</v>
      </c>
      <c r="AEO3" s="1" t="s">
        <v>950</v>
      </c>
      <c r="AEP3" s="1" t="s">
        <v>951</v>
      </c>
      <c r="AEQ3" s="1" t="s">
        <v>952</v>
      </c>
      <c r="AER3" s="1" t="s">
        <v>953</v>
      </c>
      <c r="AES3" s="1" t="s">
        <v>954</v>
      </c>
      <c r="AET3" s="1" t="s">
        <v>955</v>
      </c>
      <c r="AEU3" s="1" t="s">
        <v>956</v>
      </c>
      <c r="AEV3" s="1" t="s">
        <v>957</v>
      </c>
      <c r="AEW3" s="1" t="s">
        <v>958</v>
      </c>
      <c r="AEX3" s="1" t="s">
        <v>959</v>
      </c>
      <c r="AEY3" s="1" t="s">
        <v>960</v>
      </c>
      <c r="AEZ3" s="1" t="s">
        <v>961</v>
      </c>
      <c r="AFA3" s="1" t="s">
        <v>962</v>
      </c>
      <c r="AFB3" s="1" t="s">
        <v>963</v>
      </c>
      <c r="AFC3" s="1" t="s">
        <v>964</v>
      </c>
      <c r="AFD3" s="1" t="s">
        <v>965</v>
      </c>
      <c r="AFE3" s="1" t="s">
        <v>966</v>
      </c>
      <c r="AFF3" s="1" t="s">
        <v>967</v>
      </c>
      <c r="AFG3" s="1" t="s">
        <v>968</v>
      </c>
      <c r="AFH3" s="1" t="s">
        <v>969</v>
      </c>
      <c r="AFI3" s="1" t="s">
        <v>970</v>
      </c>
      <c r="AFJ3" s="1" t="s">
        <v>971</v>
      </c>
      <c r="AFK3" s="1" t="s">
        <v>972</v>
      </c>
      <c r="AFL3" s="1" t="s">
        <v>973</v>
      </c>
      <c r="AFM3" s="1" t="s">
        <v>974</v>
      </c>
      <c r="AFN3" s="1" t="s">
        <v>975</v>
      </c>
      <c r="AFO3" s="1" t="s">
        <v>976</v>
      </c>
      <c r="AFP3" s="1" t="s">
        <v>977</v>
      </c>
      <c r="AFQ3" s="1" t="s">
        <v>978</v>
      </c>
      <c r="AFR3" s="1" t="s">
        <v>979</v>
      </c>
      <c r="AFS3" s="1" t="s">
        <v>980</v>
      </c>
      <c r="AFT3" s="1" t="s">
        <v>981</v>
      </c>
      <c r="AFU3" s="1" t="s">
        <v>982</v>
      </c>
      <c r="AFV3" s="1" t="s">
        <v>983</v>
      </c>
      <c r="AFW3" s="1" t="s">
        <v>984</v>
      </c>
      <c r="AFX3" s="1" t="s">
        <v>985</v>
      </c>
      <c r="AFY3" s="1" t="s">
        <v>986</v>
      </c>
      <c r="AFZ3" s="1" t="s">
        <v>987</v>
      </c>
      <c r="AGA3" s="1" t="s">
        <v>988</v>
      </c>
      <c r="AGB3" s="1" t="s">
        <v>989</v>
      </c>
      <c r="AGC3" s="1" t="s">
        <v>990</v>
      </c>
      <c r="AGD3" s="1" t="s">
        <v>991</v>
      </c>
      <c r="AGE3" s="1" t="s">
        <v>992</v>
      </c>
      <c r="AGF3" s="1" t="s">
        <v>993</v>
      </c>
      <c r="AGG3" s="1" t="s">
        <v>994</v>
      </c>
      <c r="AGH3" s="1" t="s">
        <v>995</v>
      </c>
      <c r="AGI3" s="1" t="s">
        <v>996</v>
      </c>
      <c r="AGJ3" s="1" t="s">
        <v>997</v>
      </c>
      <c r="AGK3" s="1" t="s">
        <v>998</v>
      </c>
      <c r="AGL3" s="1" t="s">
        <v>999</v>
      </c>
      <c r="AGM3" s="1" t="s">
        <v>1000</v>
      </c>
      <c r="AGN3" s="1" t="s">
        <v>1001</v>
      </c>
      <c r="AGO3" s="1" t="s">
        <v>1002</v>
      </c>
      <c r="AGP3" s="1" t="s">
        <v>1003</v>
      </c>
      <c r="AGQ3" s="1" t="s">
        <v>1004</v>
      </c>
      <c r="AGR3" s="1" t="s">
        <v>1005</v>
      </c>
      <c r="AGS3" s="1" t="s">
        <v>1006</v>
      </c>
      <c r="AGT3" s="1" t="s">
        <v>1007</v>
      </c>
      <c r="AGU3" s="1" t="s">
        <v>1008</v>
      </c>
      <c r="AGV3" s="1" t="s">
        <v>1009</v>
      </c>
      <c r="AGW3" s="1" t="s">
        <v>1010</v>
      </c>
      <c r="AGX3" s="1" t="s">
        <v>1011</v>
      </c>
      <c r="AGY3" s="1" t="s">
        <v>1012</v>
      </c>
      <c r="AGZ3" s="1" t="s">
        <v>1013</v>
      </c>
      <c r="AHA3" s="1" t="s">
        <v>1014</v>
      </c>
      <c r="AHB3" s="1" t="s">
        <v>1015</v>
      </c>
      <c r="AHC3" s="1" t="s">
        <v>1016</v>
      </c>
      <c r="AHD3" s="1" t="s">
        <v>1017</v>
      </c>
      <c r="AHE3" s="1" t="s">
        <v>1018</v>
      </c>
      <c r="AHF3" s="1" t="s">
        <v>1019</v>
      </c>
      <c r="AHG3" s="1" t="s">
        <v>1020</v>
      </c>
      <c r="AHH3" s="1" t="s">
        <v>1021</v>
      </c>
      <c r="AHI3" s="1" t="s">
        <v>1022</v>
      </c>
      <c r="AHJ3" s="1" t="s">
        <v>1023</v>
      </c>
      <c r="AHK3" s="1" t="s">
        <v>1024</v>
      </c>
      <c r="AHL3" s="1" t="s">
        <v>1025</v>
      </c>
      <c r="AHM3" s="1" t="s">
        <v>1026</v>
      </c>
      <c r="AHN3" s="1" t="s">
        <v>1027</v>
      </c>
      <c r="AHO3" s="1" t="s">
        <v>1028</v>
      </c>
      <c r="AHP3" s="1" t="s">
        <v>1029</v>
      </c>
      <c r="AHQ3" s="1" t="s">
        <v>1030</v>
      </c>
      <c r="AHR3" s="1" t="s">
        <v>1031</v>
      </c>
      <c r="AHS3" s="1" t="s">
        <v>1032</v>
      </c>
      <c r="AHT3" s="1" t="s">
        <v>1033</v>
      </c>
      <c r="AHU3" s="1" t="s">
        <v>1034</v>
      </c>
      <c r="AHV3" s="1" t="s">
        <v>1035</v>
      </c>
      <c r="AHW3" s="1" t="s">
        <v>1036</v>
      </c>
      <c r="AHX3" s="1" t="s">
        <v>1037</v>
      </c>
      <c r="AHY3" s="1" t="s">
        <v>1038</v>
      </c>
      <c r="AHZ3" s="1" t="s">
        <v>1039</v>
      </c>
      <c r="AIA3" s="1" t="s">
        <v>1040</v>
      </c>
      <c r="AIB3" s="1" t="s">
        <v>1041</v>
      </c>
      <c r="AIC3" s="1" t="s">
        <v>1042</v>
      </c>
      <c r="AID3" s="1" t="s">
        <v>1043</v>
      </c>
      <c r="AIE3" s="1" t="s">
        <v>1044</v>
      </c>
      <c r="AIF3" s="1" t="s">
        <v>1045</v>
      </c>
      <c r="AIG3" s="1" t="s">
        <v>1046</v>
      </c>
      <c r="AIH3" s="1" t="s">
        <v>1047</v>
      </c>
      <c r="AII3" s="1" t="s">
        <v>1048</v>
      </c>
      <c r="AIJ3" s="1" t="s">
        <v>1049</v>
      </c>
      <c r="AIK3" s="1" t="s">
        <v>1050</v>
      </c>
      <c r="AIL3" s="1" t="s">
        <v>1051</v>
      </c>
      <c r="AIM3" s="1" t="s">
        <v>1052</v>
      </c>
      <c r="AIN3" s="1" t="s">
        <v>1053</v>
      </c>
      <c r="AIO3" s="1" t="s">
        <v>1054</v>
      </c>
      <c r="AIP3" s="1" t="s">
        <v>1055</v>
      </c>
      <c r="AIQ3" s="1" t="s">
        <v>1056</v>
      </c>
      <c r="AIR3" s="1" t="s">
        <v>1057</v>
      </c>
      <c r="AIS3" s="1" t="s">
        <v>1058</v>
      </c>
      <c r="AIT3" s="1" t="s">
        <v>1059</v>
      </c>
      <c r="AIU3" s="1" t="s">
        <v>1060</v>
      </c>
      <c r="AIV3" s="1" t="s">
        <v>1061</v>
      </c>
      <c r="AIW3" s="1" t="s">
        <v>1062</v>
      </c>
      <c r="AIX3" s="1" t="s">
        <v>1063</v>
      </c>
      <c r="AIY3" s="1" t="s">
        <v>1064</v>
      </c>
      <c r="AIZ3" s="1" t="s">
        <v>1065</v>
      </c>
      <c r="AJA3" s="1" t="s">
        <v>1066</v>
      </c>
      <c r="AJB3" s="1" t="s">
        <v>1067</v>
      </c>
      <c r="AJC3" s="1" t="s">
        <v>1068</v>
      </c>
      <c r="AJD3" s="1" t="s">
        <v>1069</v>
      </c>
      <c r="AJE3" s="1" t="s">
        <v>1070</v>
      </c>
      <c r="AJF3" s="1" t="s">
        <v>1071</v>
      </c>
      <c r="AJG3" s="1" t="s">
        <v>1072</v>
      </c>
      <c r="AJH3" s="1" t="s">
        <v>1073</v>
      </c>
      <c r="AJI3" s="1" t="s">
        <v>1074</v>
      </c>
      <c r="AJJ3" s="1" t="s">
        <v>1075</v>
      </c>
      <c r="AJK3" s="1" t="s">
        <v>1076</v>
      </c>
      <c r="AJL3" s="1" t="s">
        <v>1077</v>
      </c>
      <c r="AJM3" s="1" t="s">
        <v>1078</v>
      </c>
      <c r="AJN3" s="1" t="s">
        <v>1079</v>
      </c>
      <c r="AJO3" s="1" t="s">
        <v>1080</v>
      </c>
      <c r="AJP3" s="1" t="s">
        <v>1081</v>
      </c>
      <c r="AJQ3" s="1" t="s">
        <v>1082</v>
      </c>
      <c r="AJR3" s="1" t="s">
        <v>1083</v>
      </c>
      <c r="AJS3" s="1" t="s">
        <v>1084</v>
      </c>
      <c r="AJT3" s="1" t="s">
        <v>1085</v>
      </c>
      <c r="AJU3" s="1" t="s">
        <v>1086</v>
      </c>
      <c r="AJV3" s="1" t="s">
        <v>1087</v>
      </c>
      <c r="AJW3" s="1" t="s">
        <v>1088</v>
      </c>
      <c r="AJX3" s="1" t="s">
        <v>1089</v>
      </c>
      <c r="AJY3" s="1" t="s">
        <v>1090</v>
      </c>
      <c r="AJZ3" s="1" t="s">
        <v>1091</v>
      </c>
      <c r="AKA3" s="1" t="s">
        <v>1092</v>
      </c>
      <c r="AKB3" s="1" t="s">
        <v>1093</v>
      </c>
      <c r="AKC3" s="1" t="s">
        <v>1094</v>
      </c>
      <c r="AKD3" s="1" t="s">
        <v>1095</v>
      </c>
      <c r="AKE3" s="1" t="s">
        <v>1096</v>
      </c>
      <c r="AKF3" s="1" t="s">
        <v>1097</v>
      </c>
      <c r="AKG3" s="1" t="s">
        <v>1098</v>
      </c>
      <c r="AKH3" s="1" t="s">
        <v>1099</v>
      </c>
      <c r="AKI3" s="1" t="s">
        <v>1100</v>
      </c>
      <c r="AKJ3" s="1" t="s">
        <v>1101</v>
      </c>
      <c r="AKK3" s="1" t="s">
        <v>1102</v>
      </c>
      <c r="AKL3" s="1" t="s">
        <v>1103</v>
      </c>
      <c r="AKM3" s="1" t="s">
        <v>1104</v>
      </c>
      <c r="AKN3" s="1" t="s">
        <v>1105</v>
      </c>
      <c r="AKO3" s="1" t="s">
        <v>1106</v>
      </c>
      <c r="AKP3" s="1" t="s">
        <v>1107</v>
      </c>
      <c r="AKQ3" s="1" t="s">
        <v>1108</v>
      </c>
      <c r="AKR3" s="1" t="s">
        <v>1109</v>
      </c>
      <c r="AKS3" s="1" t="s">
        <v>1110</v>
      </c>
      <c r="AKT3" s="1" t="s">
        <v>1111</v>
      </c>
      <c r="AKU3" s="1" t="s">
        <v>1112</v>
      </c>
      <c r="AKV3" s="1" t="s">
        <v>1113</v>
      </c>
      <c r="AKW3" s="1" t="s">
        <v>1114</v>
      </c>
      <c r="AKX3" s="1" t="s">
        <v>1115</v>
      </c>
      <c r="AKY3" s="1" t="s">
        <v>1116</v>
      </c>
      <c r="AKZ3" s="1" t="s">
        <v>1117</v>
      </c>
      <c r="ALA3" s="1" t="s">
        <v>1118</v>
      </c>
      <c r="ALB3" s="1" t="s">
        <v>1119</v>
      </c>
      <c r="ALC3" s="1" t="s">
        <v>1120</v>
      </c>
      <c r="ALD3" s="1" t="s">
        <v>1121</v>
      </c>
      <c r="ALE3" s="1" t="s">
        <v>1122</v>
      </c>
      <c r="ALF3" s="1" t="s">
        <v>1123</v>
      </c>
      <c r="ALG3" s="1" t="s">
        <v>1124</v>
      </c>
      <c r="ALH3" s="1" t="s">
        <v>1125</v>
      </c>
      <c r="ALI3" s="1" t="s">
        <v>1126</v>
      </c>
      <c r="ALJ3" s="1" t="s">
        <v>1127</v>
      </c>
      <c r="ALK3" s="1" t="s">
        <v>1128</v>
      </c>
      <c r="ALL3" s="1" t="s">
        <v>1129</v>
      </c>
      <c r="ALM3" s="1" t="s">
        <v>1130</v>
      </c>
      <c r="ALN3" s="1" t="s">
        <v>1131</v>
      </c>
      <c r="ALO3" s="1" t="s">
        <v>1132</v>
      </c>
      <c r="ALP3" s="1" t="s">
        <v>1133</v>
      </c>
      <c r="ALQ3" s="1" t="s">
        <v>1134</v>
      </c>
      <c r="ALR3" s="1" t="s">
        <v>1135</v>
      </c>
      <c r="ALS3" s="1" t="s">
        <v>1136</v>
      </c>
      <c r="ALT3" s="1" t="s">
        <v>1137</v>
      </c>
      <c r="ALU3" s="1" t="s">
        <v>1138</v>
      </c>
      <c r="ALV3" s="1" t="s">
        <v>1139</v>
      </c>
      <c r="ALW3" s="1" t="s">
        <v>1140</v>
      </c>
      <c r="ALX3" s="1" t="s">
        <v>1141</v>
      </c>
      <c r="ALY3" s="1" t="s">
        <v>1142</v>
      </c>
      <c r="ALZ3" s="1" t="s">
        <v>1143</v>
      </c>
      <c r="AMA3" s="1" t="s">
        <v>1144</v>
      </c>
      <c r="AMB3" s="1" t="s">
        <v>1145</v>
      </c>
      <c r="AMC3" s="1" t="s">
        <v>1146</v>
      </c>
      <c r="AMD3" s="1" t="s">
        <v>1147</v>
      </c>
      <c r="AME3" s="1" t="s">
        <v>1148</v>
      </c>
      <c r="AMF3" s="1" t="s">
        <v>1149</v>
      </c>
      <c r="AMG3" s="1" t="s">
        <v>1150</v>
      </c>
      <c r="AMH3" s="1" t="s">
        <v>1151</v>
      </c>
      <c r="AMI3" s="1" t="s">
        <v>1152</v>
      </c>
      <c r="AMJ3" s="1" t="s">
        <v>1153</v>
      </c>
      <c r="AMK3" s="1" t="s">
        <v>1154</v>
      </c>
      <c r="AML3" s="1" t="s">
        <v>1155</v>
      </c>
      <c r="AMM3" s="1" t="s">
        <v>1156</v>
      </c>
      <c r="AMN3" s="1" t="s">
        <v>1157</v>
      </c>
      <c r="AMO3" s="1" t="s">
        <v>1158</v>
      </c>
      <c r="AMP3" s="1" t="s">
        <v>1159</v>
      </c>
      <c r="AMQ3" s="1" t="s">
        <v>1160</v>
      </c>
      <c r="AMR3" s="1" t="s">
        <v>1161</v>
      </c>
      <c r="AMS3" s="1" t="s">
        <v>1162</v>
      </c>
      <c r="AMT3" s="1" t="s">
        <v>1163</v>
      </c>
      <c r="AMU3" s="1" t="s">
        <v>1164</v>
      </c>
      <c r="AMV3" s="1" t="s">
        <v>1165</v>
      </c>
      <c r="AMW3" s="1" t="s">
        <v>1166</v>
      </c>
      <c r="AMX3" s="1" t="s">
        <v>1167</v>
      </c>
      <c r="AMY3" s="1" t="s">
        <v>1168</v>
      </c>
      <c r="AMZ3" s="1" t="s">
        <v>1169</v>
      </c>
      <c r="ANA3" s="1" t="s">
        <v>1170</v>
      </c>
      <c r="ANB3" s="1" t="s">
        <v>1171</v>
      </c>
      <c r="ANC3" s="1" t="s">
        <v>1172</v>
      </c>
      <c r="AND3" s="1" t="s">
        <v>1173</v>
      </c>
      <c r="ANE3" s="1" t="s">
        <v>1174</v>
      </c>
      <c r="ANF3" s="1" t="s">
        <v>1175</v>
      </c>
      <c r="ANG3" s="1" t="s">
        <v>1176</v>
      </c>
      <c r="ANH3" s="1" t="s">
        <v>1177</v>
      </c>
      <c r="ANI3" s="1" t="s">
        <v>1178</v>
      </c>
      <c r="ANJ3" s="1" t="s">
        <v>1179</v>
      </c>
      <c r="ANK3" s="1" t="s">
        <v>1180</v>
      </c>
      <c r="ANL3" s="1" t="s">
        <v>1181</v>
      </c>
      <c r="ANM3" s="1" t="s">
        <v>1182</v>
      </c>
      <c r="ANN3" s="1" t="s">
        <v>1183</v>
      </c>
      <c r="ANO3" s="1" t="s">
        <v>1184</v>
      </c>
      <c r="ANP3" s="1" t="s">
        <v>1185</v>
      </c>
      <c r="ANQ3" s="1" t="s">
        <v>1186</v>
      </c>
      <c r="ANR3" s="1" t="s">
        <v>1187</v>
      </c>
      <c r="ANS3" s="1" t="s">
        <v>1188</v>
      </c>
      <c r="ANT3" s="1" t="s">
        <v>1189</v>
      </c>
      <c r="ANU3" s="1" t="s">
        <v>1190</v>
      </c>
      <c r="ANV3" s="1" t="s">
        <v>1191</v>
      </c>
      <c r="ANW3" s="1" t="s">
        <v>1192</v>
      </c>
      <c r="ANX3" s="1" t="s">
        <v>1193</v>
      </c>
      <c r="ANY3" s="1" t="s">
        <v>1194</v>
      </c>
      <c r="ANZ3" s="1" t="s">
        <v>1195</v>
      </c>
      <c r="AOA3" s="1" t="s">
        <v>1196</v>
      </c>
      <c r="AOB3" s="1" t="s">
        <v>1197</v>
      </c>
      <c r="AOC3" s="1" t="s">
        <v>1198</v>
      </c>
      <c r="AOD3" s="1" t="s">
        <v>1199</v>
      </c>
      <c r="AOE3" s="1" t="s">
        <v>1200</v>
      </c>
      <c r="AOF3" s="1" t="s">
        <v>1201</v>
      </c>
      <c r="AOG3" s="1" t="s">
        <v>1202</v>
      </c>
      <c r="AOH3" s="1" t="s">
        <v>1203</v>
      </c>
      <c r="AOI3" s="1" t="s">
        <v>1204</v>
      </c>
      <c r="AOJ3" s="1" t="s">
        <v>1205</v>
      </c>
      <c r="AOK3" s="1" t="s">
        <v>1206</v>
      </c>
      <c r="AOL3" s="1" t="s">
        <v>1207</v>
      </c>
      <c r="AOM3" s="1" t="s">
        <v>1208</v>
      </c>
      <c r="AON3" s="1" t="s">
        <v>1209</v>
      </c>
      <c r="AOO3" s="1" t="s">
        <v>1210</v>
      </c>
      <c r="AOP3" s="1" t="s">
        <v>1211</v>
      </c>
      <c r="AOQ3" s="1" t="s">
        <v>1212</v>
      </c>
      <c r="AOR3" s="1" t="s">
        <v>1213</v>
      </c>
      <c r="AOS3" s="1" t="s">
        <v>1214</v>
      </c>
      <c r="AOT3" s="1" t="s">
        <v>1215</v>
      </c>
      <c r="AOU3" s="1" t="s">
        <v>1216</v>
      </c>
      <c r="AOV3" s="1" t="s">
        <v>1217</v>
      </c>
      <c r="AOW3" s="1" t="s">
        <v>1218</v>
      </c>
      <c r="AOX3" s="1" t="s">
        <v>1219</v>
      </c>
      <c r="AOY3" s="1" t="s">
        <v>1220</v>
      </c>
      <c r="AOZ3" s="1" t="s">
        <v>1221</v>
      </c>
      <c r="APA3" s="1" t="s">
        <v>1222</v>
      </c>
      <c r="APB3" s="1" t="s">
        <v>1223</v>
      </c>
      <c r="APC3" s="1" t="s">
        <v>1224</v>
      </c>
      <c r="APD3" s="1" t="s">
        <v>1225</v>
      </c>
      <c r="APE3" s="1" t="s">
        <v>1226</v>
      </c>
      <c r="APF3" s="1" t="s">
        <v>1227</v>
      </c>
      <c r="APG3" s="1" t="s">
        <v>1228</v>
      </c>
      <c r="APH3" s="1" t="s">
        <v>1229</v>
      </c>
      <c r="API3" s="1" t="s">
        <v>1230</v>
      </c>
      <c r="APJ3" s="1" t="s">
        <v>1231</v>
      </c>
      <c r="APK3" s="1" t="s">
        <v>1232</v>
      </c>
      <c r="APL3" s="1" t="s">
        <v>1233</v>
      </c>
      <c r="APM3" s="1" t="s">
        <v>1234</v>
      </c>
      <c r="APN3" s="1" t="s">
        <v>1235</v>
      </c>
      <c r="APO3" s="1" t="s">
        <v>1236</v>
      </c>
      <c r="APP3" s="1" t="s">
        <v>1237</v>
      </c>
      <c r="APQ3" s="1" t="s">
        <v>1238</v>
      </c>
      <c r="APR3" s="1" t="s">
        <v>1239</v>
      </c>
      <c r="APS3" s="1" t="s">
        <v>1240</v>
      </c>
      <c r="APT3" s="1" t="s">
        <v>1241</v>
      </c>
      <c r="APU3" s="1" t="s">
        <v>1242</v>
      </c>
      <c r="APV3" s="1" t="s">
        <v>1243</v>
      </c>
      <c r="APW3" s="1" t="s">
        <v>1244</v>
      </c>
      <c r="APX3" s="1" t="s">
        <v>1245</v>
      </c>
      <c r="APY3" s="1" t="s">
        <v>1246</v>
      </c>
      <c r="APZ3" s="1" t="s">
        <v>1247</v>
      </c>
      <c r="AQA3" s="1" t="s">
        <v>1248</v>
      </c>
      <c r="AQB3" s="1" t="s">
        <v>1249</v>
      </c>
      <c r="AQC3" s="1" t="s">
        <v>1250</v>
      </c>
      <c r="AQD3" s="1" t="s">
        <v>1251</v>
      </c>
      <c r="AQE3" s="1" t="s">
        <v>1252</v>
      </c>
      <c r="AQF3" s="1" t="s">
        <v>1253</v>
      </c>
      <c r="AQG3" s="1" t="s">
        <v>1254</v>
      </c>
      <c r="AQH3" s="1" t="s">
        <v>1255</v>
      </c>
      <c r="AQI3" s="1" t="s">
        <v>1256</v>
      </c>
      <c r="AQJ3" s="1" t="s">
        <v>1257</v>
      </c>
      <c r="AQK3" s="1" t="s">
        <v>1258</v>
      </c>
      <c r="AQL3" s="1" t="s">
        <v>1259</v>
      </c>
      <c r="AQM3" s="1" t="s">
        <v>1260</v>
      </c>
      <c r="AQN3" s="1" t="s">
        <v>1261</v>
      </c>
      <c r="AQO3" s="1" t="s">
        <v>1262</v>
      </c>
      <c r="AQP3" s="1" t="s">
        <v>1263</v>
      </c>
      <c r="AQQ3" s="1" t="s">
        <v>1264</v>
      </c>
      <c r="AQR3" s="1" t="s">
        <v>1265</v>
      </c>
      <c r="AQS3" s="1" t="s">
        <v>1266</v>
      </c>
      <c r="AQT3" s="1" t="s">
        <v>1267</v>
      </c>
      <c r="AQU3" s="1" t="s">
        <v>1268</v>
      </c>
      <c r="AQV3" s="1" t="s">
        <v>1269</v>
      </c>
      <c r="AQW3" s="1" t="s">
        <v>1270</v>
      </c>
      <c r="AQX3" s="1" t="s">
        <v>1271</v>
      </c>
      <c r="AQY3" s="1" t="s">
        <v>1272</v>
      </c>
      <c r="AQZ3" s="1" t="s">
        <v>1273</v>
      </c>
      <c r="ARA3" s="1" t="s">
        <v>1274</v>
      </c>
      <c r="ARB3" s="1" t="s">
        <v>1275</v>
      </c>
      <c r="ARC3" s="1" t="s">
        <v>1276</v>
      </c>
      <c r="ARD3" s="1" t="s">
        <v>1277</v>
      </c>
      <c r="ARE3" s="1" t="s">
        <v>1278</v>
      </c>
      <c r="ARF3" s="1" t="s">
        <v>1279</v>
      </c>
      <c r="ARG3" s="1" t="s">
        <v>1280</v>
      </c>
      <c r="ARH3" s="1" t="s">
        <v>1281</v>
      </c>
      <c r="ARI3" s="1" t="s">
        <v>1282</v>
      </c>
      <c r="ARJ3" s="1" t="s">
        <v>1283</v>
      </c>
      <c r="ARK3" s="1" t="s">
        <v>1284</v>
      </c>
      <c r="ARL3" s="1" t="s">
        <v>1285</v>
      </c>
      <c r="ARM3" s="1" t="s">
        <v>1286</v>
      </c>
      <c r="ARN3" s="1" t="s">
        <v>1287</v>
      </c>
      <c r="ARO3" s="1" t="s">
        <v>1288</v>
      </c>
      <c r="ARP3" s="1" t="s">
        <v>1289</v>
      </c>
      <c r="ARQ3" s="1" t="s">
        <v>1290</v>
      </c>
      <c r="ARR3" s="1" t="s">
        <v>1291</v>
      </c>
      <c r="ARS3" s="1" t="s">
        <v>1292</v>
      </c>
      <c r="ART3" s="1" t="s">
        <v>1293</v>
      </c>
      <c r="ARU3" s="1" t="s">
        <v>1294</v>
      </c>
      <c r="ARV3" s="1" t="s">
        <v>1295</v>
      </c>
      <c r="ARW3" s="1" t="s">
        <v>1296</v>
      </c>
      <c r="ARX3" s="1" t="s">
        <v>1297</v>
      </c>
      <c r="ARY3" s="1" t="s">
        <v>1298</v>
      </c>
      <c r="ARZ3" s="1" t="s">
        <v>1299</v>
      </c>
      <c r="ASA3" s="1" t="s">
        <v>1300</v>
      </c>
      <c r="ASB3" s="1" t="s">
        <v>1301</v>
      </c>
      <c r="ASC3" s="1" t="s">
        <v>1302</v>
      </c>
      <c r="ASD3" s="1" t="s">
        <v>1303</v>
      </c>
      <c r="ASE3" s="1" t="s">
        <v>1304</v>
      </c>
      <c r="ASF3" s="1" t="s">
        <v>1305</v>
      </c>
      <c r="ASG3" s="1" t="s">
        <v>1306</v>
      </c>
      <c r="ASH3" s="1" t="s">
        <v>1307</v>
      </c>
      <c r="ASI3" s="1" t="s">
        <v>1308</v>
      </c>
      <c r="ASJ3" s="1" t="s">
        <v>1309</v>
      </c>
      <c r="ASK3" s="1" t="s">
        <v>1310</v>
      </c>
      <c r="ASL3" s="1" t="s">
        <v>1311</v>
      </c>
      <c r="ASM3" s="1" t="s">
        <v>1312</v>
      </c>
      <c r="ASN3" s="1" t="s">
        <v>1313</v>
      </c>
      <c r="ASO3" s="1" t="s">
        <v>1314</v>
      </c>
      <c r="ASP3" s="1" t="s">
        <v>1315</v>
      </c>
      <c r="ASQ3" s="1" t="s">
        <v>1316</v>
      </c>
      <c r="ASR3" s="1" t="s">
        <v>1317</v>
      </c>
      <c r="ASS3" s="1" t="s">
        <v>1318</v>
      </c>
      <c r="AST3" s="1" t="s">
        <v>1319</v>
      </c>
      <c r="ASU3" s="1" t="s">
        <v>1320</v>
      </c>
      <c r="ASV3" s="1" t="s">
        <v>1321</v>
      </c>
      <c r="ASW3" s="1" t="s">
        <v>1322</v>
      </c>
      <c r="ASX3" s="1" t="s">
        <v>1323</v>
      </c>
      <c r="ASY3" s="1" t="s">
        <v>1324</v>
      </c>
      <c r="ASZ3" s="1" t="s">
        <v>1325</v>
      </c>
      <c r="ATA3" s="1" t="s">
        <v>1326</v>
      </c>
      <c r="ATB3" s="1" t="s">
        <v>1327</v>
      </c>
      <c r="ATC3" s="1" t="s">
        <v>1328</v>
      </c>
      <c r="ATD3" s="1" t="s">
        <v>1329</v>
      </c>
      <c r="ATE3" s="1" t="s">
        <v>1330</v>
      </c>
      <c r="ATF3" s="1" t="s">
        <v>1331</v>
      </c>
      <c r="ATG3" s="1" t="s">
        <v>1332</v>
      </c>
      <c r="ATH3" s="1" t="s">
        <v>1333</v>
      </c>
      <c r="ATI3" s="1" t="s">
        <v>1334</v>
      </c>
      <c r="ATJ3" s="1" t="s">
        <v>1335</v>
      </c>
      <c r="ATK3" s="1" t="s">
        <v>1336</v>
      </c>
      <c r="ATL3" s="1" t="s">
        <v>1337</v>
      </c>
      <c r="ATM3" s="1" t="s">
        <v>1338</v>
      </c>
      <c r="ATN3" s="1" t="s">
        <v>1339</v>
      </c>
      <c r="ATO3" s="1" t="s">
        <v>1340</v>
      </c>
      <c r="ATP3" s="1" t="s">
        <v>1341</v>
      </c>
      <c r="ATQ3" s="1" t="s">
        <v>1342</v>
      </c>
      <c r="ATR3" s="1" t="s">
        <v>1343</v>
      </c>
      <c r="ATS3" s="1" t="s">
        <v>1344</v>
      </c>
      <c r="ATT3" s="1" t="s">
        <v>1345</v>
      </c>
      <c r="ATU3" s="1" t="s">
        <v>1346</v>
      </c>
      <c r="ATV3" s="1" t="s">
        <v>1347</v>
      </c>
      <c r="ATW3" s="1" t="s">
        <v>1348</v>
      </c>
      <c r="ATX3" s="1" t="s">
        <v>1349</v>
      </c>
      <c r="ATY3" s="1" t="s">
        <v>1350</v>
      </c>
      <c r="ATZ3" s="1" t="s">
        <v>1351</v>
      </c>
      <c r="AUA3" s="1" t="s">
        <v>1352</v>
      </c>
      <c r="AUB3" s="1" t="s">
        <v>1353</v>
      </c>
      <c r="AUC3" s="1" t="s">
        <v>1354</v>
      </c>
      <c r="AUD3" s="1" t="s">
        <v>1355</v>
      </c>
      <c r="AUE3" s="1" t="s">
        <v>1356</v>
      </c>
      <c r="AUF3" s="1" t="s">
        <v>1357</v>
      </c>
      <c r="AUG3" s="1" t="s">
        <v>1358</v>
      </c>
      <c r="AUH3" s="1" t="s">
        <v>1359</v>
      </c>
      <c r="AUI3" s="1" t="s">
        <v>1360</v>
      </c>
      <c r="AUJ3" s="1" t="s">
        <v>1361</v>
      </c>
      <c r="AUK3" s="1" t="s">
        <v>1362</v>
      </c>
      <c r="AUL3" s="1" t="s">
        <v>1363</v>
      </c>
      <c r="AUM3" s="1" t="s">
        <v>1364</v>
      </c>
      <c r="AUN3" s="1" t="s">
        <v>1365</v>
      </c>
      <c r="AUO3" s="1" t="s">
        <v>1366</v>
      </c>
      <c r="AUP3" s="1" t="s">
        <v>1367</v>
      </c>
      <c r="AUQ3" s="1" t="s">
        <v>1368</v>
      </c>
      <c r="AUR3" s="1" t="s">
        <v>1369</v>
      </c>
      <c r="AUS3" s="1" t="s">
        <v>1370</v>
      </c>
      <c r="AUT3" s="1" t="s">
        <v>1371</v>
      </c>
      <c r="AUU3" s="1" t="s">
        <v>1372</v>
      </c>
      <c r="AUV3" s="1" t="s">
        <v>1373</v>
      </c>
      <c r="AUW3" s="1" t="s">
        <v>1374</v>
      </c>
      <c r="AUX3" s="1" t="s">
        <v>1375</v>
      </c>
      <c r="AUY3" s="1" t="s">
        <v>1376</v>
      </c>
      <c r="AUZ3" s="1" t="s">
        <v>1377</v>
      </c>
      <c r="AVA3" s="1" t="s">
        <v>1378</v>
      </c>
      <c r="AVB3" s="1" t="s">
        <v>1379</v>
      </c>
      <c r="AVC3" s="1" t="s">
        <v>1380</v>
      </c>
      <c r="AVD3" s="1" t="s">
        <v>1381</v>
      </c>
      <c r="AVE3" s="1" t="s">
        <v>1382</v>
      </c>
      <c r="AVF3" s="1" t="s">
        <v>1383</v>
      </c>
      <c r="AVG3" s="1" t="s">
        <v>1384</v>
      </c>
      <c r="AVH3" s="1" t="s">
        <v>1385</v>
      </c>
      <c r="AVI3" s="1" t="s">
        <v>1386</v>
      </c>
      <c r="AVJ3" s="1" t="s">
        <v>1387</v>
      </c>
      <c r="AVK3" s="1" t="s">
        <v>1388</v>
      </c>
      <c r="AVL3" s="1" t="s">
        <v>1389</v>
      </c>
      <c r="AVM3" s="1" t="s">
        <v>1390</v>
      </c>
      <c r="AVN3" s="1" t="s">
        <v>1391</v>
      </c>
      <c r="AVO3" s="1" t="s">
        <v>1392</v>
      </c>
      <c r="AVP3" s="1" t="s">
        <v>1393</v>
      </c>
      <c r="AVQ3" s="1" t="s">
        <v>1394</v>
      </c>
      <c r="AVR3" s="1" t="s">
        <v>1395</v>
      </c>
      <c r="AVS3" s="1" t="s">
        <v>1396</v>
      </c>
      <c r="AVT3" s="1" t="s">
        <v>1397</v>
      </c>
      <c r="AVU3" s="1" t="s">
        <v>1398</v>
      </c>
      <c r="AVV3" s="1" t="s">
        <v>1399</v>
      </c>
      <c r="AVW3" s="1" t="s">
        <v>1400</v>
      </c>
      <c r="AVX3" s="1" t="s">
        <v>1401</v>
      </c>
      <c r="AVY3" s="1" t="s">
        <v>1402</v>
      </c>
      <c r="AVZ3" s="1" t="s">
        <v>1403</v>
      </c>
      <c r="AWA3" s="1" t="s">
        <v>1404</v>
      </c>
      <c r="AWB3" s="1" t="s">
        <v>1405</v>
      </c>
      <c r="AWC3" s="1" t="s">
        <v>1406</v>
      </c>
      <c r="AWD3" s="1" t="s">
        <v>1407</v>
      </c>
      <c r="AWE3" s="1" t="s">
        <v>1408</v>
      </c>
      <c r="AWF3" s="1" t="s">
        <v>1409</v>
      </c>
      <c r="AWG3" s="1" t="s">
        <v>1410</v>
      </c>
      <c r="AWH3" s="1" t="s">
        <v>1411</v>
      </c>
      <c r="AWI3" s="1" t="s">
        <v>1412</v>
      </c>
      <c r="AWJ3" s="1" t="s">
        <v>1413</v>
      </c>
      <c r="AWK3" s="1" t="s">
        <v>1414</v>
      </c>
      <c r="AWL3" s="1" t="s">
        <v>1415</v>
      </c>
      <c r="AWM3" s="1" t="s">
        <v>1416</v>
      </c>
      <c r="AWN3" s="1" t="s">
        <v>1417</v>
      </c>
      <c r="AWO3" s="1" t="s">
        <v>1418</v>
      </c>
      <c r="AWP3" s="1" t="s">
        <v>1419</v>
      </c>
      <c r="AWQ3" s="1" t="s">
        <v>1420</v>
      </c>
      <c r="AWR3" s="1" t="s">
        <v>1421</v>
      </c>
      <c r="AWS3" s="1" t="s">
        <v>1422</v>
      </c>
      <c r="AWT3" s="1" t="s">
        <v>1423</v>
      </c>
      <c r="AWU3" s="1" t="s">
        <v>1424</v>
      </c>
      <c r="AWV3" s="1" t="s">
        <v>1425</v>
      </c>
      <c r="AWW3" s="1" t="s">
        <v>1426</v>
      </c>
      <c r="AWX3" s="1" t="s">
        <v>1427</v>
      </c>
      <c r="AWY3" s="1" t="s">
        <v>1428</v>
      </c>
      <c r="AWZ3" s="1" t="s">
        <v>1429</v>
      </c>
      <c r="AXA3" s="1" t="s">
        <v>1430</v>
      </c>
      <c r="AXB3" s="1" t="s">
        <v>1431</v>
      </c>
      <c r="AXC3" s="1" t="s">
        <v>1432</v>
      </c>
      <c r="AXD3" s="1" t="s">
        <v>1433</v>
      </c>
      <c r="AXE3" s="1" t="s">
        <v>1434</v>
      </c>
      <c r="AXF3" s="1" t="s">
        <v>1435</v>
      </c>
      <c r="AXG3" s="1" t="s">
        <v>1436</v>
      </c>
      <c r="AXH3" s="1" t="s">
        <v>1437</v>
      </c>
      <c r="AXI3" s="1" t="s">
        <v>1438</v>
      </c>
      <c r="AXJ3" s="1" t="s">
        <v>1439</v>
      </c>
      <c r="AXK3" s="1" t="s">
        <v>1440</v>
      </c>
      <c r="AXL3" s="1" t="s">
        <v>1441</v>
      </c>
      <c r="AXM3" s="1" t="s">
        <v>1442</v>
      </c>
      <c r="AXN3" s="1" t="s">
        <v>1443</v>
      </c>
      <c r="AXO3" s="1" t="s">
        <v>1444</v>
      </c>
      <c r="AXP3" s="1" t="s">
        <v>1445</v>
      </c>
      <c r="AXQ3" s="1" t="s">
        <v>1446</v>
      </c>
      <c r="AXR3" s="1" t="s">
        <v>1447</v>
      </c>
      <c r="AXS3" s="1" t="s">
        <v>1448</v>
      </c>
      <c r="AXT3" s="1" t="s">
        <v>1449</v>
      </c>
      <c r="AXU3" s="1" t="s">
        <v>1450</v>
      </c>
      <c r="AXV3" s="1" t="s">
        <v>1451</v>
      </c>
      <c r="AXW3" s="1" t="s">
        <v>1452</v>
      </c>
      <c r="AXX3" s="1" t="s">
        <v>1453</v>
      </c>
      <c r="AXY3" s="1" t="s">
        <v>1454</v>
      </c>
      <c r="AXZ3" s="1" t="s">
        <v>1455</v>
      </c>
      <c r="AYA3" s="1" t="s">
        <v>1456</v>
      </c>
      <c r="AYB3" s="1" t="s">
        <v>1457</v>
      </c>
      <c r="AYC3" s="1" t="s">
        <v>1458</v>
      </c>
      <c r="AYD3" s="1" t="s">
        <v>1459</v>
      </c>
      <c r="AYE3" s="1" t="s">
        <v>1460</v>
      </c>
      <c r="AYF3" s="1" t="s">
        <v>1461</v>
      </c>
      <c r="AYG3" s="1" t="s">
        <v>1462</v>
      </c>
      <c r="AYH3" s="1" t="s">
        <v>1463</v>
      </c>
      <c r="AYI3" s="1" t="s">
        <v>1464</v>
      </c>
      <c r="AYJ3" s="1" t="s">
        <v>1465</v>
      </c>
      <c r="AYK3" s="1" t="s">
        <v>1466</v>
      </c>
      <c r="AYL3" s="1" t="s">
        <v>1467</v>
      </c>
      <c r="AYM3" s="1" t="s">
        <v>1468</v>
      </c>
      <c r="AYN3" s="1" t="s">
        <v>1469</v>
      </c>
      <c r="AYO3" s="1" t="s">
        <v>1470</v>
      </c>
      <c r="AYP3" s="1" t="s">
        <v>1471</v>
      </c>
      <c r="AYQ3" s="1" t="s">
        <v>1472</v>
      </c>
      <c r="AYR3" s="1" t="s">
        <v>1473</v>
      </c>
      <c r="AYS3" s="1" t="s">
        <v>1474</v>
      </c>
      <c r="AYT3" s="1" t="s">
        <v>1475</v>
      </c>
      <c r="AYU3" s="1" t="s">
        <v>1476</v>
      </c>
      <c r="AYV3" s="1" t="s">
        <v>1477</v>
      </c>
      <c r="AYW3" s="1" t="s">
        <v>1478</v>
      </c>
      <c r="AYX3" s="1" t="s">
        <v>1479</v>
      </c>
      <c r="AYY3" s="1" t="s">
        <v>1480</v>
      </c>
      <c r="AYZ3" s="1" t="s">
        <v>1481</v>
      </c>
      <c r="AZA3" s="1" t="s">
        <v>1482</v>
      </c>
      <c r="AZB3" s="1" t="s">
        <v>1483</v>
      </c>
      <c r="AZC3" s="1" t="s">
        <v>1484</v>
      </c>
      <c r="AZD3" s="1" t="s">
        <v>1485</v>
      </c>
      <c r="AZE3" s="1" t="s">
        <v>1486</v>
      </c>
      <c r="AZF3" s="1" t="s">
        <v>1487</v>
      </c>
      <c r="AZG3" s="1" t="s">
        <v>1488</v>
      </c>
      <c r="AZH3" s="1" t="s">
        <v>1489</v>
      </c>
      <c r="AZI3" s="1" t="s">
        <v>1490</v>
      </c>
      <c r="AZJ3" s="1" t="s">
        <v>1491</v>
      </c>
      <c r="AZK3" s="1" t="s">
        <v>1492</v>
      </c>
      <c r="AZL3" s="1" t="s">
        <v>1493</v>
      </c>
      <c r="AZM3" s="1" t="s">
        <v>1494</v>
      </c>
      <c r="AZN3" s="1" t="s">
        <v>1495</v>
      </c>
      <c r="AZO3" s="1" t="s">
        <v>1496</v>
      </c>
      <c r="AZP3" s="1" t="s">
        <v>1497</v>
      </c>
      <c r="AZQ3" s="1" t="s">
        <v>1498</v>
      </c>
      <c r="AZR3" s="1" t="s">
        <v>1499</v>
      </c>
      <c r="AZS3" s="1" t="s">
        <v>1500</v>
      </c>
      <c r="AZT3" s="1" t="s">
        <v>1501</v>
      </c>
      <c r="AZU3" s="1" t="s">
        <v>1502</v>
      </c>
      <c r="AZV3" s="1" t="s">
        <v>1503</v>
      </c>
      <c r="AZW3" s="1" t="s">
        <v>1504</v>
      </c>
      <c r="AZX3" s="1" t="s">
        <v>1505</v>
      </c>
      <c r="AZY3" s="1" t="s">
        <v>1506</v>
      </c>
      <c r="AZZ3" s="1" t="s">
        <v>1507</v>
      </c>
      <c r="BAA3" s="1" t="s">
        <v>1508</v>
      </c>
      <c r="BAB3" s="1" t="s">
        <v>1509</v>
      </c>
      <c r="BAC3" s="1" t="s">
        <v>1510</v>
      </c>
      <c r="BAD3" s="1" t="s">
        <v>1511</v>
      </c>
      <c r="BAE3" s="1" t="s">
        <v>1512</v>
      </c>
      <c r="BAF3" s="1" t="s">
        <v>1513</v>
      </c>
      <c r="BAG3" s="1" t="s">
        <v>1514</v>
      </c>
      <c r="BAH3" s="1" t="s">
        <v>1515</v>
      </c>
      <c r="BAI3" s="1" t="s">
        <v>1516</v>
      </c>
      <c r="BAJ3" s="1" t="s">
        <v>1517</v>
      </c>
      <c r="BAK3" s="1" t="s">
        <v>1518</v>
      </c>
      <c r="BAL3" s="1" t="s">
        <v>1519</v>
      </c>
      <c r="BAM3" s="1" t="s">
        <v>1520</v>
      </c>
      <c r="BAN3" s="1" t="s">
        <v>1521</v>
      </c>
      <c r="BAO3" s="1" t="s">
        <v>1522</v>
      </c>
      <c r="BAP3" s="1" t="s">
        <v>1523</v>
      </c>
      <c r="BAQ3" s="1" t="s">
        <v>1524</v>
      </c>
      <c r="BAR3" s="1" t="s">
        <v>1525</v>
      </c>
      <c r="BAS3" s="1" t="s">
        <v>1526</v>
      </c>
      <c r="BAT3" s="1" t="s">
        <v>1527</v>
      </c>
      <c r="BAU3" s="1" t="s">
        <v>1528</v>
      </c>
      <c r="BAV3" s="1" t="s">
        <v>1529</v>
      </c>
      <c r="BAW3" s="1" t="s">
        <v>1530</v>
      </c>
      <c r="BAX3" s="1" t="s">
        <v>1531</v>
      </c>
      <c r="BAY3" s="1" t="s">
        <v>1532</v>
      </c>
      <c r="BAZ3" s="1" t="s">
        <v>1533</v>
      </c>
      <c r="BBA3" s="1" t="s">
        <v>1534</v>
      </c>
      <c r="BBB3" s="1" t="s">
        <v>1535</v>
      </c>
      <c r="BBC3" s="1" t="s">
        <v>1536</v>
      </c>
      <c r="BBD3" s="1" t="s">
        <v>1537</v>
      </c>
      <c r="BBE3" s="1" t="s">
        <v>1538</v>
      </c>
      <c r="BBF3" s="1" t="s">
        <v>1539</v>
      </c>
      <c r="BBG3" s="1" t="s">
        <v>1540</v>
      </c>
      <c r="BBH3" s="1" t="s">
        <v>1541</v>
      </c>
      <c r="BBI3" s="1" t="s">
        <v>1542</v>
      </c>
      <c r="BBJ3" s="1" t="s">
        <v>1543</v>
      </c>
      <c r="BBK3" s="1" t="s">
        <v>1544</v>
      </c>
      <c r="BBL3" s="1" t="s">
        <v>1545</v>
      </c>
      <c r="BBM3" s="1" t="s">
        <v>1546</v>
      </c>
      <c r="BBN3" s="1" t="s">
        <v>1547</v>
      </c>
      <c r="BBO3" s="1" t="s">
        <v>1548</v>
      </c>
      <c r="BBP3" s="1" t="s">
        <v>1549</v>
      </c>
      <c r="BBQ3" s="1" t="s">
        <v>1550</v>
      </c>
      <c r="BBR3" s="1" t="s">
        <v>1551</v>
      </c>
      <c r="BBS3" s="1" t="s">
        <v>1552</v>
      </c>
      <c r="BBT3" s="1" t="s">
        <v>1553</v>
      </c>
      <c r="BBU3" s="1" t="s">
        <v>1554</v>
      </c>
      <c r="BBV3" s="1" t="s">
        <v>1555</v>
      </c>
      <c r="BBW3" s="1" t="s">
        <v>1556</v>
      </c>
      <c r="BBX3" s="1" t="s">
        <v>1557</v>
      </c>
      <c r="BBY3" s="1" t="s">
        <v>1558</v>
      </c>
      <c r="BBZ3" s="1" t="s">
        <v>1559</v>
      </c>
      <c r="BCA3" s="1" t="s">
        <v>1560</v>
      </c>
      <c r="BCB3" s="1" t="s">
        <v>1561</v>
      </c>
      <c r="BCC3" s="1" t="s">
        <v>1562</v>
      </c>
      <c r="BCD3" s="1" t="s">
        <v>1563</v>
      </c>
      <c r="BCE3" s="1" t="s">
        <v>1564</v>
      </c>
      <c r="BCF3" s="1" t="s">
        <v>1565</v>
      </c>
      <c r="BCG3" s="1" t="s">
        <v>1566</v>
      </c>
      <c r="BCH3" s="1" t="s">
        <v>1567</v>
      </c>
      <c r="BCI3" s="1" t="s">
        <v>1568</v>
      </c>
      <c r="BCJ3" s="1" t="s">
        <v>1569</v>
      </c>
      <c r="BCK3" s="1" t="s">
        <v>1570</v>
      </c>
      <c r="BCL3" s="1" t="s">
        <v>1571</v>
      </c>
      <c r="BCM3" s="1" t="s">
        <v>1572</v>
      </c>
      <c r="BCN3" s="1" t="s">
        <v>1573</v>
      </c>
      <c r="BCO3" s="1" t="s">
        <v>1574</v>
      </c>
      <c r="BCP3" s="1" t="s">
        <v>1575</v>
      </c>
      <c r="BCQ3" s="1" t="s">
        <v>1576</v>
      </c>
      <c r="BCR3" s="1" t="s">
        <v>1577</v>
      </c>
      <c r="BCS3" s="1" t="s">
        <v>1578</v>
      </c>
      <c r="BCT3" s="1" t="s">
        <v>1579</v>
      </c>
      <c r="BCU3" s="1" t="s">
        <v>1580</v>
      </c>
      <c r="BCV3" s="1" t="s">
        <v>1581</v>
      </c>
      <c r="BCW3" s="1" t="s">
        <v>1582</v>
      </c>
      <c r="BCX3" s="1" t="s">
        <v>1583</v>
      </c>
      <c r="BCY3" s="1" t="s">
        <v>1584</v>
      </c>
      <c r="BCZ3" s="1" t="s">
        <v>1585</v>
      </c>
      <c r="BDA3" s="1" t="s">
        <v>1586</v>
      </c>
      <c r="BDB3" s="1" t="s">
        <v>1587</v>
      </c>
      <c r="BDC3" s="1" t="s">
        <v>1588</v>
      </c>
      <c r="BDD3" s="1" t="s">
        <v>1589</v>
      </c>
      <c r="BDE3" s="1" t="s">
        <v>1590</v>
      </c>
      <c r="BDF3" s="1" t="s">
        <v>1591</v>
      </c>
      <c r="BDG3" s="1" t="s">
        <v>1592</v>
      </c>
      <c r="BDH3" s="1" t="s">
        <v>1593</v>
      </c>
      <c r="BDI3" s="1" t="s">
        <v>1594</v>
      </c>
      <c r="BDJ3" s="1" t="s">
        <v>1595</v>
      </c>
      <c r="BDK3" s="1" t="s">
        <v>1596</v>
      </c>
      <c r="BDL3" s="1" t="s">
        <v>1597</v>
      </c>
      <c r="BDM3" s="1" t="s">
        <v>1598</v>
      </c>
      <c r="BDN3" s="1" t="s">
        <v>1599</v>
      </c>
      <c r="BDO3" s="1" t="s">
        <v>1600</v>
      </c>
      <c r="BDP3" s="1" t="s">
        <v>1601</v>
      </c>
      <c r="BDQ3" s="1" t="s">
        <v>1602</v>
      </c>
      <c r="BDR3" s="1" t="s">
        <v>1603</v>
      </c>
      <c r="BDS3" s="1" t="s">
        <v>1604</v>
      </c>
      <c r="BDT3" s="1" t="s">
        <v>1605</v>
      </c>
      <c r="BDU3" s="1" t="s">
        <v>1606</v>
      </c>
      <c r="BDV3" s="1" t="s">
        <v>1607</v>
      </c>
      <c r="BDW3" s="1" t="s">
        <v>1608</v>
      </c>
      <c r="BDX3" s="1" t="s">
        <v>1609</v>
      </c>
      <c r="BDY3" s="1" t="s">
        <v>1610</v>
      </c>
      <c r="BDZ3" s="1" t="s">
        <v>1611</v>
      </c>
      <c r="BEA3" s="1" t="s">
        <v>1612</v>
      </c>
      <c r="BEB3" s="1" t="s">
        <v>1613</v>
      </c>
      <c r="BEC3" s="1" t="s">
        <v>1614</v>
      </c>
      <c r="BED3" s="1" t="s">
        <v>1615</v>
      </c>
      <c r="BEE3" s="1" t="s">
        <v>1616</v>
      </c>
      <c r="BEF3" s="1" t="s">
        <v>1617</v>
      </c>
      <c r="BEG3" s="1" t="s">
        <v>1618</v>
      </c>
      <c r="BEH3" s="1" t="s">
        <v>1619</v>
      </c>
      <c r="BEI3" s="1" t="s">
        <v>1620</v>
      </c>
      <c r="BEJ3" s="1" t="s">
        <v>1621</v>
      </c>
      <c r="BEK3" s="1" t="s">
        <v>1622</v>
      </c>
      <c r="BEL3" s="1" t="s">
        <v>1623</v>
      </c>
      <c r="BEM3" s="1" t="s">
        <v>1624</v>
      </c>
      <c r="BEN3" s="1" t="s">
        <v>1625</v>
      </c>
      <c r="BEO3" s="1" t="s">
        <v>1626</v>
      </c>
      <c r="BEP3" s="1" t="s">
        <v>1627</v>
      </c>
      <c r="BEQ3" s="1" t="s">
        <v>1628</v>
      </c>
      <c r="BER3" s="1" t="s">
        <v>1629</v>
      </c>
      <c r="BES3" s="1" t="s">
        <v>1630</v>
      </c>
      <c r="BET3" s="1" t="s">
        <v>1631</v>
      </c>
      <c r="BEU3" s="1" t="s">
        <v>1632</v>
      </c>
      <c r="BEV3" s="1" t="s">
        <v>1633</v>
      </c>
      <c r="BEW3" s="1" t="s">
        <v>1634</v>
      </c>
      <c r="BEX3" s="1" t="s">
        <v>1635</v>
      </c>
      <c r="BEY3" s="1" t="s">
        <v>1636</v>
      </c>
      <c r="BEZ3" s="1" t="s">
        <v>1637</v>
      </c>
      <c r="BFA3" s="1" t="s">
        <v>1638</v>
      </c>
      <c r="BFB3" s="1" t="s">
        <v>1639</v>
      </c>
      <c r="BFC3" s="1" t="s">
        <v>1640</v>
      </c>
      <c r="BFD3" s="1" t="s">
        <v>1641</v>
      </c>
      <c r="BFE3" s="1" t="s">
        <v>1642</v>
      </c>
      <c r="BFF3" s="1" t="s">
        <v>1643</v>
      </c>
      <c r="BFG3" s="1" t="s">
        <v>1644</v>
      </c>
      <c r="BFH3" s="1" t="s">
        <v>1645</v>
      </c>
      <c r="BFI3" s="1" t="s">
        <v>1646</v>
      </c>
      <c r="BFJ3" s="1" t="s">
        <v>1647</v>
      </c>
      <c r="BFK3" s="1" t="s">
        <v>1648</v>
      </c>
      <c r="BFL3" s="1" t="s">
        <v>1649</v>
      </c>
      <c r="BFM3" s="1" t="s">
        <v>1650</v>
      </c>
      <c r="BFN3" s="1" t="s">
        <v>1651</v>
      </c>
      <c r="BFO3" s="1" t="s">
        <v>1652</v>
      </c>
      <c r="BFP3" s="1" t="s">
        <v>1653</v>
      </c>
      <c r="BFQ3" s="1" t="s">
        <v>1654</v>
      </c>
      <c r="BFR3" s="1" t="s">
        <v>1655</v>
      </c>
      <c r="BFS3" s="1" t="s">
        <v>1656</v>
      </c>
      <c r="BFT3" s="1" t="s">
        <v>1657</v>
      </c>
      <c r="BFU3" s="1" t="s">
        <v>1658</v>
      </c>
      <c r="BFV3" s="1" t="s">
        <v>1659</v>
      </c>
      <c r="BFW3" s="1" t="s">
        <v>1660</v>
      </c>
      <c r="BFX3" s="1" t="s">
        <v>1661</v>
      </c>
      <c r="BFY3" s="1" t="s">
        <v>1662</v>
      </c>
      <c r="BFZ3" s="1" t="s">
        <v>1663</v>
      </c>
      <c r="BGA3" s="1" t="s">
        <v>1664</v>
      </c>
      <c r="BGB3" s="1" t="s">
        <v>1665</v>
      </c>
      <c r="BGC3" s="1" t="s">
        <v>1666</v>
      </c>
      <c r="BGD3" s="1" t="s">
        <v>1667</v>
      </c>
      <c r="BGE3" s="1" t="s">
        <v>1668</v>
      </c>
      <c r="BGF3" s="1" t="s">
        <v>1669</v>
      </c>
      <c r="BGG3" s="1" t="s">
        <v>1670</v>
      </c>
      <c r="BGH3" s="1" t="s">
        <v>1671</v>
      </c>
      <c r="BGI3" s="1" t="s">
        <v>1672</v>
      </c>
      <c r="BGJ3" s="1" t="s">
        <v>1673</v>
      </c>
      <c r="BGK3" s="1" t="s">
        <v>1674</v>
      </c>
      <c r="BGL3" s="1" t="s">
        <v>1675</v>
      </c>
      <c r="BGM3" s="1" t="s">
        <v>1676</v>
      </c>
      <c r="BGN3" s="1" t="s">
        <v>1677</v>
      </c>
      <c r="BGO3" s="1" t="s">
        <v>1678</v>
      </c>
      <c r="BGP3" s="1" t="s">
        <v>1679</v>
      </c>
      <c r="BGQ3" s="1" t="s">
        <v>1680</v>
      </c>
      <c r="BGR3" s="1" t="s">
        <v>1681</v>
      </c>
      <c r="BGS3" s="1" t="s">
        <v>1682</v>
      </c>
      <c r="BGT3" s="1" t="s">
        <v>1683</v>
      </c>
      <c r="BGU3" s="1" t="s">
        <v>1684</v>
      </c>
      <c r="BGV3" s="1" t="s">
        <v>1685</v>
      </c>
      <c r="BGW3" s="1" t="s">
        <v>1686</v>
      </c>
      <c r="BGX3" s="1" t="s">
        <v>1687</v>
      </c>
      <c r="BGY3" s="1" t="s">
        <v>1688</v>
      </c>
      <c r="BGZ3" s="1" t="s">
        <v>1689</v>
      </c>
      <c r="BHA3" s="1" t="s">
        <v>1690</v>
      </c>
      <c r="BHB3" s="1" t="s">
        <v>1691</v>
      </c>
      <c r="BHC3" s="1" t="s">
        <v>1692</v>
      </c>
      <c r="BHD3" s="1" t="s">
        <v>1693</v>
      </c>
      <c r="BHE3" s="1" t="s">
        <v>1694</v>
      </c>
      <c r="BHF3" s="1" t="s">
        <v>1695</v>
      </c>
      <c r="BHG3" s="1" t="s">
        <v>1696</v>
      </c>
      <c r="BHH3" s="1" t="s">
        <v>1697</v>
      </c>
      <c r="BHI3" s="1" t="s">
        <v>1698</v>
      </c>
      <c r="BHJ3" s="1" t="s">
        <v>1699</v>
      </c>
      <c r="BHK3" s="1" t="s">
        <v>1700</v>
      </c>
      <c r="BHL3" s="1" t="s">
        <v>1701</v>
      </c>
      <c r="BHM3" s="1" t="s">
        <v>1702</v>
      </c>
      <c r="BHN3" s="1" t="s">
        <v>1703</v>
      </c>
      <c r="BHO3" s="1" t="s">
        <v>1704</v>
      </c>
      <c r="BHP3" s="1" t="s">
        <v>1705</v>
      </c>
      <c r="BHQ3" s="1" t="s">
        <v>1706</v>
      </c>
      <c r="BHR3" s="1" t="s">
        <v>1707</v>
      </c>
      <c r="BHS3" s="1" t="s">
        <v>1708</v>
      </c>
      <c r="BHT3" s="1" t="s">
        <v>1709</v>
      </c>
      <c r="BHU3" s="1" t="s">
        <v>1710</v>
      </c>
      <c r="BHV3" s="1" t="s">
        <v>1711</v>
      </c>
      <c r="BHW3" s="1" t="s">
        <v>1712</v>
      </c>
      <c r="BHX3" s="1" t="s">
        <v>1713</v>
      </c>
      <c r="BHY3" s="1" t="s">
        <v>1714</v>
      </c>
      <c r="BHZ3" s="1" t="s">
        <v>1715</v>
      </c>
      <c r="BIA3" s="1" t="s">
        <v>1716</v>
      </c>
      <c r="BIB3" s="1" t="s">
        <v>1717</v>
      </c>
      <c r="BIC3" s="1" t="s">
        <v>1718</v>
      </c>
      <c r="BID3" s="1" t="s">
        <v>1719</v>
      </c>
      <c r="BIE3" s="1" t="s">
        <v>1720</v>
      </c>
      <c r="BIF3" s="1" t="s">
        <v>1721</v>
      </c>
      <c r="BIG3" s="1" t="s">
        <v>1722</v>
      </c>
      <c r="BIH3" s="1" t="s">
        <v>1723</v>
      </c>
      <c r="BII3" s="1" t="s">
        <v>1724</v>
      </c>
      <c r="BIJ3" s="1" t="s">
        <v>1725</v>
      </c>
      <c r="BIK3" s="1" t="s">
        <v>1726</v>
      </c>
      <c r="BIL3" s="1" t="s">
        <v>1727</v>
      </c>
      <c r="BIM3" s="1" t="s">
        <v>1728</v>
      </c>
      <c r="BIN3" s="1" t="s">
        <v>1729</v>
      </c>
      <c r="BIO3" s="1" t="s">
        <v>1730</v>
      </c>
      <c r="BIP3" s="1" t="s">
        <v>1731</v>
      </c>
      <c r="BIQ3" s="1" t="s">
        <v>1732</v>
      </c>
      <c r="BIR3" s="1" t="s">
        <v>1733</v>
      </c>
      <c r="BIS3" s="1" t="s">
        <v>1734</v>
      </c>
      <c r="BIT3" s="1" t="s">
        <v>1735</v>
      </c>
      <c r="BIU3" s="1" t="s">
        <v>1736</v>
      </c>
      <c r="BIV3" s="1" t="s">
        <v>1737</v>
      </c>
      <c r="BIW3" s="1" t="s">
        <v>1738</v>
      </c>
      <c r="BIX3" s="1" t="s">
        <v>1739</v>
      </c>
      <c r="BIY3" s="1" t="s">
        <v>1740</v>
      </c>
      <c r="BIZ3" s="1" t="s">
        <v>1741</v>
      </c>
      <c r="BJA3" s="1" t="s">
        <v>1742</v>
      </c>
      <c r="BJB3" s="1" t="s">
        <v>1743</v>
      </c>
      <c r="BJC3" s="1" t="s">
        <v>1744</v>
      </c>
      <c r="BJD3" s="1" t="s">
        <v>1745</v>
      </c>
      <c r="BJE3" s="1" t="s">
        <v>1746</v>
      </c>
      <c r="BJF3" s="1" t="s">
        <v>1747</v>
      </c>
      <c r="BJG3" s="1" t="s">
        <v>1748</v>
      </c>
      <c r="BJH3" s="1" t="s">
        <v>1749</v>
      </c>
      <c r="BJI3" s="1" t="s">
        <v>1750</v>
      </c>
      <c r="BJJ3" s="1" t="s">
        <v>1751</v>
      </c>
      <c r="BJK3" s="1" t="s">
        <v>1752</v>
      </c>
      <c r="BJL3" s="1" t="s">
        <v>1753</v>
      </c>
      <c r="BJM3" s="1" t="s">
        <v>1754</v>
      </c>
      <c r="BJN3" s="1" t="s">
        <v>1755</v>
      </c>
      <c r="BJO3" s="1" t="s">
        <v>1756</v>
      </c>
      <c r="BJP3" s="1" t="s">
        <v>1757</v>
      </c>
      <c r="BJQ3" s="1" t="s">
        <v>1758</v>
      </c>
      <c r="BJR3" s="1" t="s">
        <v>1759</v>
      </c>
      <c r="BJS3" s="1" t="s">
        <v>1760</v>
      </c>
      <c r="BJT3" s="1" t="s">
        <v>1761</v>
      </c>
      <c r="BJU3" s="1" t="s">
        <v>1762</v>
      </c>
      <c r="BJV3" s="1" t="s">
        <v>1763</v>
      </c>
      <c r="BJW3" s="1" t="s">
        <v>1764</v>
      </c>
      <c r="BJX3" s="1" t="s">
        <v>1765</v>
      </c>
      <c r="BJY3" s="1" t="s">
        <v>1766</v>
      </c>
      <c r="BJZ3" s="1" t="s">
        <v>1767</v>
      </c>
      <c r="BKA3" s="1" t="s">
        <v>1768</v>
      </c>
      <c r="BKB3" s="1" t="s">
        <v>1769</v>
      </c>
      <c r="BKC3" s="1" t="s">
        <v>1770</v>
      </c>
      <c r="BKD3" s="1" t="s">
        <v>1771</v>
      </c>
      <c r="BKE3" s="1" t="s">
        <v>1772</v>
      </c>
      <c r="BKF3" s="1" t="s">
        <v>1773</v>
      </c>
      <c r="BKG3" s="1" t="s">
        <v>1774</v>
      </c>
      <c r="BKH3" s="1" t="s">
        <v>1775</v>
      </c>
      <c r="BKI3" s="1" t="s">
        <v>1776</v>
      </c>
      <c r="BKJ3" s="1" t="s">
        <v>1777</v>
      </c>
      <c r="BKK3" s="1" t="s">
        <v>1778</v>
      </c>
      <c r="BKL3" s="1" t="s">
        <v>1779</v>
      </c>
      <c r="BKM3" s="1" t="s">
        <v>1780</v>
      </c>
      <c r="BKN3" s="1" t="s">
        <v>1781</v>
      </c>
      <c r="BKO3" s="1" t="s">
        <v>1782</v>
      </c>
      <c r="BKP3" s="1" t="s">
        <v>1783</v>
      </c>
      <c r="BKQ3" s="1" t="s">
        <v>1784</v>
      </c>
      <c r="BKR3" s="1" t="s">
        <v>1785</v>
      </c>
      <c r="BKS3" s="1" t="s">
        <v>1786</v>
      </c>
      <c r="BKT3" s="1" t="s">
        <v>1787</v>
      </c>
      <c r="BKU3" s="1" t="s">
        <v>1788</v>
      </c>
      <c r="BKV3" s="1" t="s">
        <v>1789</v>
      </c>
      <c r="BKW3" s="1" t="s">
        <v>1790</v>
      </c>
      <c r="BKX3" s="1" t="s">
        <v>1791</v>
      </c>
      <c r="BKY3" s="1" t="s">
        <v>1792</v>
      </c>
      <c r="BKZ3" s="1" t="s">
        <v>1793</v>
      </c>
      <c r="BLA3" s="1" t="s">
        <v>1794</v>
      </c>
      <c r="BLB3" s="1" t="s">
        <v>1795</v>
      </c>
      <c r="BLC3" s="1" t="s">
        <v>1796</v>
      </c>
      <c r="BLD3" s="1" t="s">
        <v>1797</v>
      </c>
      <c r="BLE3" s="1" t="s">
        <v>1798</v>
      </c>
      <c r="BLF3" s="1" t="s">
        <v>1799</v>
      </c>
      <c r="BLG3" s="1" t="s">
        <v>1800</v>
      </c>
      <c r="BLH3" s="1" t="s">
        <v>1801</v>
      </c>
      <c r="BLI3" s="1" t="s">
        <v>1802</v>
      </c>
      <c r="BLJ3" s="1" t="s">
        <v>1803</v>
      </c>
      <c r="BLK3" s="1" t="s">
        <v>1804</v>
      </c>
      <c r="BLL3" s="1" t="s">
        <v>1805</v>
      </c>
      <c r="BLM3" s="1" t="s">
        <v>1806</v>
      </c>
      <c r="BLN3" s="1" t="s">
        <v>1807</v>
      </c>
      <c r="BLO3" s="1" t="s">
        <v>1808</v>
      </c>
      <c r="BLP3" s="1" t="s">
        <v>1809</v>
      </c>
      <c r="BLQ3" s="1" t="s">
        <v>1810</v>
      </c>
      <c r="BLR3" s="1" t="s">
        <v>1811</v>
      </c>
      <c r="BLS3" s="1" t="s">
        <v>1812</v>
      </c>
      <c r="BLT3" s="1" t="s">
        <v>1813</v>
      </c>
      <c r="BLU3" s="1" t="s">
        <v>1814</v>
      </c>
      <c r="BLV3" s="1" t="s">
        <v>1815</v>
      </c>
      <c r="BLW3" s="1" t="s">
        <v>1816</v>
      </c>
      <c r="BLX3" s="1" t="s">
        <v>1817</v>
      </c>
      <c r="BLY3" s="1" t="s">
        <v>1818</v>
      </c>
      <c r="BLZ3" s="1" t="s">
        <v>1819</v>
      </c>
      <c r="BMA3" s="1" t="s">
        <v>1820</v>
      </c>
      <c r="BMB3" s="1" t="s">
        <v>1821</v>
      </c>
      <c r="BMC3" s="1" t="s">
        <v>1822</v>
      </c>
      <c r="BMD3" s="1" t="s">
        <v>1823</v>
      </c>
      <c r="BME3" s="1" t="s">
        <v>1824</v>
      </c>
      <c r="BMF3" s="1" t="s">
        <v>1825</v>
      </c>
      <c r="BMG3" s="1" t="s">
        <v>1826</v>
      </c>
      <c r="BMH3" s="1" t="s">
        <v>1827</v>
      </c>
      <c r="BMI3" s="1" t="s">
        <v>1828</v>
      </c>
      <c r="BMJ3" s="1" t="s">
        <v>1829</v>
      </c>
      <c r="BMK3" s="1" t="s">
        <v>1830</v>
      </c>
      <c r="BML3" s="1" t="s">
        <v>1831</v>
      </c>
      <c r="BMM3" s="1" t="s">
        <v>1832</v>
      </c>
      <c r="BMN3" s="1" t="s">
        <v>1833</v>
      </c>
      <c r="BMO3" s="1" t="s">
        <v>1834</v>
      </c>
      <c r="BMP3" s="1" t="s">
        <v>1835</v>
      </c>
      <c r="BMQ3" s="1" t="s">
        <v>1836</v>
      </c>
      <c r="BMR3" s="1" t="s">
        <v>1837</v>
      </c>
      <c r="BMS3" s="1" t="s">
        <v>1838</v>
      </c>
      <c r="BMT3" s="1" t="s">
        <v>1839</v>
      </c>
      <c r="BMU3" s="1" t="s">
        <v>1840</v>
      </c>
      <c r="BMV3" s="1" t="s">
        <v>1841</v>
      </c>
      <c r="BMW3" s="1" t="s">
        <v>1842</v>
      </c>
      <c r="BMX3" s="1" t="s">
        <v>1843</v>
      </c>
      <c r="BMY3" s="1" t="s">
        <v>1844</v>
      </c>
      <c r="BMZ3" s="1" t="s">
        <v>1845</v>
      </c>
      <c r="BNA3" s="1" t="s">
        <v>1846</v>
      </c>
      <c r="BNB3" s="1" t="s">
        <v>1847</v>
      </c>
      <c r="BNC3" s="1" t="s">
        <v>1848</v>
      </c>
      <c r="BND3" s="1" t="s">
        <v>1849</v>
      </c>
      <c r="BNE3" s="1" t="s">
        <v>1850</v>
      </c>
      <c r="BNF3" s="1" t="s">
        <v>1851</v>
      </c>
      <c r="BNG3" s="1" t="s">
        <v>1852</v>
      </c>
      <c r="BNH3" s="1" t="s">
        <v>1853</v>
      </c>
      <c r="BNI3" s="1" t="s">
        <v>1854</v>
      </c>
      <c r="BNJ3" s="1" t="s">
        <v>1855</v>
      </c>
      <c r="BNK3" s="1" t="s">
        <v>1856</v>
      </c>
      <c r="BNL3" s="1" t="s">
        <v>1857</v>
      </c>
      <c r="BNM3" s="1" t="s">
        <v>1858</v>
      </c>
      <c r="BNN3" s="1" t="s">
        <v>1859</v>
      </c>
      <c r="BNO3" s="1" t="s">
        <v>1860</v>
      </c>
      <c r="BNP3" s="1" t="s">
        <v>1861</v>
      </c>
      <c r="BNQ3" s="1" t="s">
        <v>1862</v>
      </c>
      <c r="BNR3" s="1" t="s">
        <v>1863</v>
      </c>
      <c r="BNS3" s="1" t="s">
        <v>1864</v>
      </c>
      <c r="BNT3" s="1" t="s">
        <v>1865</v>
      </c>
      <c r="BNU3" s="1" t="s">
        <v>1866</v>
      </c>
      <c r="BNV3" s="1" t="s">
        <v>1867</v>
      </c>
      <c r="BNW3" s="1" t="s">
        <v>1868</v>
      </c>
      <c r="BNX3" s="1" t="s">
        <v>1869</v>
      </c>
      <c r="BNY3" s="1" t="s">
        <v>1870</v>
      </c>
      <c r="BNZ3" s="1" t="s">
        <v>1871</v>
      </c>
      <c r="BOA3" s="1" t="s">
        <v>1872</v>
      </c>
      <c r="BOB3" s="1" t="s">
        <v>1873</v>
      </c>
      <c r="BOC3" s="1" t="s">
        <v>1874</v>
      </c>
      <c r="BOD3" s="1" t="s">
        <v>1875</v>
      </c>
      <c r="BOE3" s="1" t="s">
        <v>1876</v>
      </c>
      <c r="BOF3" s="1" t="s">
        <v>1877</v>
      </c>
      <c r="BOG3" s="1" t="s">
        <v>1878</v>
      </c>
      <c r="BOH3" s="1" t="s">
        <v>1879</v>
      </c>
      <c r="BOI3" s="1" t="s">
        <v>1880</v>
      </c>
      <c r="BOJ3" s="1" t="s">
        <v>1881</v>
      </c>
      <c r="BOK3" s="1" t="s">
        <v>1882</v>
      </c>
      <c r="BOL3" s="1" t="s">
        <v>1883</v>
      </c>
      <c r="BOM3" s="1" t="s">
        <v>1884</v>
      </c>
      <c r="BON3" s="1" t="s">
        <v>1885</v>
      </c>
      <c r="BOO3" s="1" t="s">
        <v>1886</v>
      </c>
      <c r="BOP3" s="1" t="s">
        <v>1887</v>
      </c>
      <c r="BOQ3" s="1" t="s">
        <v>1888</v>
      </c>
      <c r="BOR3" s="1" t="s">
        <v>1889</v>
      </c>
      <c r="BOS3" s="1" t="s">
        <v>1890</v>
      </c>
      <c r="BOT3" s="1" t="s">
        <v>1891</v>
      </c>
      <c r="BOU3" s="1" t="s">
        <v>1892</v>
      </c>
      <c r="BOV3" s="1" t="s">
        <v>1893</v>
      </c>
      <c r="BOW3" s="1" t="s">
        <v>1894</v>
      </c>
      <c r="BOX3" s="1" t="s">
        <v>1895</v>
      </c>
      <c r="BOY3" s="1" t="s">
        <v>1896</v>
      </c>
      <c r="BOZ3" s="1" t="s">
        <v>1897</v>
      </c>
      <c r="BPA3" s="1" t="s">
        <v>1898</v>
      </c>
      <c r="BPB3" s="1" t="s">
        <v>1899</v>
      </c>
      <c r="BPC3" s="1" t="s">
        <v>1900</v>
      </c>
      <c r="BPD3" s="1" t="s">
        <v>1901</v>
      </c>
      <c r="BPE3" s="1" t="s">
        <v>1902</v>
      </c>
      <c r="BPF3" s="1" t="s">
        <v>1903</v>
      </c>
      <c r="BPG3" s="1" t="s">
        <v>1904</v>
      </c>
      <c r="BPH3" s="1" t="s">
        <v>1905</v>
      </c>
      <c r="BPI3" s="1" t="s">
        <v>1906</v>
      </c>
      <c r="BPJ3" s="1" t="s">
        <v>1907</v>
      </c>
      <c r="BPK3" s="1" t="s">
        <v>1908</v>
      </c>
      <c r="BPL3" s="1" t="s">
        <v>1909</v>
      </c>
      <c r="BPM3" s="1" t="s">
        <v>1910</v>
      </c>
      <c r="BPN3" s="1" t="s">
        <v>1911</v>
      </c>
      <c r="BPO3" s="1" t="s">
        <v>1912</v>
      </c>
      <c r="BPP3" s="1" t="s">
        <v>1913</v>
      </c>
      <c r="BPQ3" s="1" t="s">
        <v>1914</v>
      </c>
      <c r="BPR3" s="1" t="s">
        <v>1915</v>
      </c>
      <c r="BPS3" s="1" t="s">
        <v>1916</v>
      </c>
      <c r="BPT3" s="1" t="s">
        <v>1917</v>
      </c>
      <c r="BPU3" s="1" t="s">
        <v>1918</v>
      </c>
      <c r="BPV3" s="1" t="s">
        <v>1919</v>
      </c>
      <c r="BPW3" s="1" t="s">
        <v>1920</v>
      </c>
      <c r="BPX3" s="1" t="s">
        <v>1921</v>
      </c>
      <c r="BPY3" s="1" t="s">
        <v>1922</v>
      </c>
      <c r="BPZ3" s="1" t="s">
        <v>1923</v>
      </c>
      <c r="BQA3" s="1" t="s">
        <v>1924</v>
      </c>
      <c r="BQB3" s="1" t="s">
        <v>1925</v>
      </c>
      <c r="BQC3" s="1" t="s">
        <v>1926</v>
      </c>
      <c r="BQD3" s="1" t="s">
        <v>1927</v>
      </c>
      <c r="BQE3" s="1" t="s">
        <v>1928</v>
      </c>
      <c r="BQF3" s="1" t="s">
        <v>1929</v>
      </c>
      <c r="BQG3" s="1" t="s">
        <v>1930</v>
      </c>
      <c r="BQH3" s="1" t="s">
        <v>1931</v>
      </c>
      <c r="BQI3" s="1" t="s">
        <v>1932</v>
      </c>
      <c r="BQJ3" s="1" t="s">
        <v>1933</v>
      </c>
      <c r="BQK3" s="1" t="s">
        <v>1934</v>
      </c>
      <c r="BQL3" s="1" t="s">
        <v>1935</v>
      </c>
      <c r="BQM3" s="1" t="s">
        <v>1936</v>
      </c>
      <c r="BQN3" s="1" t="s">
        <v>1937</v>
      </c>
      <c r="BQO3" s="1" t="s">
        <v>1938</v>
      </c>
      <c r="BQP3" s="1" t="s">
        <v>1939</v>
      </c>
      <c r="BQQ3" s="1" t="s">
        <v>1940</v>
      </c>
      <c r="BQR3" s="1" t="s">
        <v>1941</v>
      </c>
      <c r="BQS3" s="1" t="s">
        <v>1942</v>
      </c>
      <c r="BQT3" s="1" t="s">
        <v>1943</v>
      </c>
      <c r="BQU3" s="1" t="s">
        <v>1944</v>
      </c>
      <c r="BQV3" s="1" t="s">
        <v>1945</v>
      </c>
      <c r="BQW3" s="1" t="s">
        <v>1946</v>
      </c>
      <c r="BQX3" s="1" t="s">
        <v>1947</v>
      </c>
      <c r="BQY3" s="1" t="s">
        <v>1948</v>
      </c>
      <c r="BQZ3" s="1" t="s">
        <v>1949</v>
      </c>
      <c r="BRA3" s="1" t="s">
        <v>1950</v>
      </c>
      <c r="BRB3" s="1" t="s">
        <v>1951</v>
      </c>
      <c r="BRC3" s="1" t="s">
        <v>1952</v>
      </c>
      <c r="BRD3" s="1" t="s">
        <v>1953</v>
      </c>
      <c r="BRE3" s="1" t="s">
        <v>1954</v>
      </c>
      <c r="BRF3" s="1" t="s">
        <v>1955</v>
      </c>
      <c r="BRG3" s="1" t="s">
        <v>1956</v>
      </c>
      <c r="BRH3" s="1" t="s">
        <v>1957</v>
      </c>
      <c r="BRI3" s="1" t="s">
        <v>1958</v>
      </c>
      <c r="BRJ3" s="1" t="s">
        <v>1959</v>
      </c>
      <c r="BRK3" s="1" t="s">
        <v>1960</v>
      </c>
      <c r="BRL3" s="1" t="s">
        <v>1961</v>
      </c>
      <c r="BRM3" s="1" t="s">
        <v>1962</v>
      </c>
      <c r="BRN3" s="1" t="s">
        <v>1963</v>
      </c>
      <c r="BRO3" s="1" t="s">
        <v>1964</v>
      </c>
      <c r="BRP3" s="1" t="s">
        <v>1965</v>
      </c>
      <c r="BRQ3" s="1" t="s">
        <v>1966</v>
      </c>
      <c r="BRR3" s="1" t="s">
        <v>1967</v>
      </c>
      <c r="BRS3" s="1" t="s">
        <v>1968</v>
      </c>
      <c r="BRT3" s="1" t="s">
        <v>1969</v>
      </c>
      <c r="BRU3" s="1" t="s">
        <v>1970</v>
      </c>
      <c r="BRV3" s="1" t="s">
        <v>1971</v>
      </c>
      <c r="BRW3" s="1" t="s">
        <v>1972</v>
      </c>
      <c r="BRX3" s="1" t="s">
        <v>1973</v>
      </c>
      <c r="BRY3" s="1" t="s">
        <v>1974</v>
      </c>
      <c r="BRZ3" s="1" t="s">
        <v>1975</v>
      </c>
      <c r="BSA3" s="1" t="s">
        <v>1976</v>
      </c>
      <c r="BSB3" s="1" t="s">
        <v>1977</v>
      </c>
      <c r="BSC3" s="1" t="s">
        <v>1978</v>
      </c>
      <c r="BSD3" s="1" t="s">
        <v>1979</v>
      </c>
      <c r="BSE3" s="1" t="s">
        <v>1980</v>
      </c>
      <c r="BSF3" s="1" t="s">
        <v>1981</v>
      </c>
      <c r="BSG3" s="1" t="s">
        <v>1982</v>
      </c>
      <c r="BSH3" s="1" t="s">
        <v>1983</v>
      </c>
      <c r="BSI3" s="1" t="s">
        <v>1984</v>
      </c>
      <c r="BSJ3" s="1" t="s">
        <v>1985</v>
      </c>
      <c r="BSK3" s="1" t="s">
        <v>1986</v>
      </c>
      <c r="BSL3" s="1" t="s">
        <v>1987</v>
      </c>
      <c r="BSM3" s="1" t="s">
        <v>1988</v>
      </c>
      <c r="BSN3" s="1" t="s">
        <v>1989</v>
      </c>
      <c r="BSO3" s="1" t="s">
        <v>1990</v>
      </c>
      <c r="BSP3" s="1" t="s">
        <v>1991</v>
      </c>
      <c r="BSQ3" s="1" t="s">
        <v>1992</v>
      </c>
      <c r="BSR3" s="1" t="s">
        <v>1993</v>
      </c>
      <c r="BSS3" s="1" t="s">
        <v>1994</v>
      </c>
      <c r="BST3" s="1" t="s">
        <v>1995</v>
      </c>
      <c r="BSU3" s="1" t="s">
        <v>1996</v>
      </c>
      <c r="BSV3" s="1" t="s">
        <v>1997</v>
      </c>
      <c r="BSW3" s="1" t="s">
        <v>1998</v>
      </c>
      <c r="BSX3" s="1" t="s">
        <v>1999</v>
      </c>
      <c r="BSY3" s="1" t="s">
        <v>2000</v>
      </c>
      <c r="BSZ3" s="1" t="s">
        <v>2001</v>
      </c>
      <c r="BTA3" s="1" t="s">
        <v>2002</v>
      </c>
      <c r="BTB3" s="1" t="s">
        <v>2003</v>
      </c>
      <c r="BTC3" s="1" t="s">
        <v>2004</v>
      </c>
      <c r="BTD3" s="1" t="s">
        <v>2005</v>
      </c>
      <c r="BTE3" s="1" t="s">
        <v>2006</v>
      </c>
      <c r="BTF3" s="1" t="s">
        <v>2007</v>
      </c>
      <c r="BTG3" s="1" t="s">
        <v>2008</v>
      </c>
      <c r="BTH3" s="1" t="s">
        <v>2009</v>
      </c>
      <c r="BTI3" s="1" t="s">
        <v>2010</v>
      </c>
      <c r="BTJ3" s="1" t="s">
        <v>2011</v>
      </c>
      <c r="BTK3" s="1" t="s">
        <v>2012</v>
      </c>
      <c r="BTL3" s="1" t="s">
        <v>2013</v>
      </c>
      <c r="BTM3" s="1" t="s">
        <v>2014</v>
      </c>
      <c r="BTN3" s="1" t="s">
        <v>2015</v>
      </c>
      <c r="BTO3" s="1" t="s">
        <v>2016</v>
      </c>
      <c r="BTP3" s="1" t="s">
        <v>2017</v>
      </c>
      <c r="BTQ3" s="1" t="s">
        <v>2018</v>
      </c>
      <c r="BTR3" s="1" t="s">
        <v>2019</v>
      </c>
      <c r="BTS3" s="1" t="s">
        <v>2020</v>
      </c>
      <c r="BTT3" s="1" t="s">
        <v>2021</v>
      </c>
      <c r="BTU3" s="1" t="s">
        <v>2022</v>
      </c>
      <c r="BTV3" s="1" t="s">
        <v>2023</v>
      </c>
      <c r="BTW3" s="1" t="s">
        <v>2024</v>
      </c>
      <c r="BTX3" s="1" t="s">
        <v>2025</v>
      </c>
      <c r="BTY3" s="1" t="s">
        <v>2026</v>
      </c>
      <c r="BTZ3" s="1" t="s">
        <v>2027</v>
      </c>
      <c r="BUA3" s="1" t="s">
        <v>2028</v>
      </c>
      <c r="BUB3" s="1" t="s">
        <v>2029</v>
      </c>
      <c r="BUC3" s="1" t="s">
        <v>2030</v>
      </c>
      <c r="BUD3" s="1" t="s">
        <v>2031</v>
      </c>
      <c r="BUE3" s="1" t="s">
        <v>2032</v>
      </c>
      <c r="BUF3" s="1" t="s">
        <v>2033</v>
      </c>
      <c r="BUG3" s="1" t="s">
        <v>2034</v>
      </c>
      <c r="BUH3" s="1" t="s">
        <v>2035</v>
      </c>
      <c r="BUI3" s="1" t="s">
        <v>2036</v>
      </c>
      <c r="BUJ3" s="1" t="s">
        <v>2037</v>
      </c>
      <c r="BUK3" s="1" t="s">
        <v>2038</v>
      </c>
      <c r="BUL3" s="1" t="s">
        <v>2039</v>
      </c>
      <c r="BUM3" s="1" t="s">
        <v>2040</v>
      </c>
      <c r="BUN3" s="1" t="s">
        <v>2041</v>
      </c>
      <c r="BUO3" s="1" t="s">
        <v>2042</v>
      </c>
      <c r="BUP3" s="1" t="s">
        <v>2043</v>
      </c>
      <c r="BUQ3" s="1" t="s">
        <v>2044</v>
      </c>
      <c r="BUR3" s="1" t="s">
        <v>2045</v>
      </c>
      <c r="BUS3" s="1" t="s">
        <v>2046</v>
      </c>
      <c r="BUT3" s="1" t="s">
        <v>2047</v>
      </c>
      <c r="BUU3" s="1" t="s">
        <v>2048</v>
      </c>
      <c r="BUV3" s="1" t="s">
        <v>2049</v>
      </c>
      <c r="BUW3" s="1" t="s">
        <v>2050</v>
      </c>
      <c r="BUX3" s="1" t="s">
        <v>2051</v>
      </c>
      <c r="BUY3" s="1" t="s">
        <v>2052</v>
      </c>
      <c r="BUZ3" s="1" t="s">
        <v>2053</v>
      </c>
      <c r="BVA3" s="1" t="s">
        <v>2054</v>
      </c>
      <c r="BVB3" s="1" t="s">
        <v>2055</v>
      </c>
      <c r="BVC3" s="1" t="s">
        <v>2056</v>
      </c>
      <c r="BVD3" s="1" t="s">
        <v>2057</v>
      </c>
      <c r="BVE3" s="1" t="s">
        <v>2058</v>
      </c>
      <c r="BVF3" s="1" t="s">
        <v>2059</v>
      </c>
      <c r="BVG3" s="1" t="s">
        <v>2060</v>
      </c>
      <c r="BVH3" s="1" t="s">
        <v>2061</v>
      </c>
      <c r="BVI3" s="1" t="s">
        <v>2062</v>
      </c>
      <c r="BVJ3" s="1" t="s">
        <v>2063</v>
      </c>
      <c r="BVK3" s="1" t="s">
        <v>2064</v>
      </c>
      <c r="BVL3" s="1" t="s">
        <v>2065</v>
      </c>
      <c r="BVM3" s="1" t="s">
        <v>2066</v>
      </c>
      <c r="BVN3" s="1" t="s">
        <v>2067</v>
      </c>
      <c r="BVO3" s="1" t="s">
        <v>2068</v>
      </c>
      <c r="BVP3" s="1" t="s">
        <v>2069</v>
      </c>
      <c r="BVQ3" s="1" t="s">
        <v>2070</v>
      </c>
      <c r="BVR3" s="1" t="s">
        <v>2071</v>
      </c>
      <c r="BVS3" s="1" t="s">
        <v>2072</v>
      </c>
      <c r="BVT3" s="1" t="s">
        <v>2073</v>
      </c>
      <c r="BVU3" s="1" t="s">
        <v>2074</v>
      </c>
      <c r="BVV3" s="1" t="s">
        <v>2075</v>
      </c>
      <c r="BVW3" s="1" t="s">
        <v>2076</v>
      </c>
      <c r="BVX3" s="1" t="s">
        <v>2077</v>
      </c>
      <c r="BVY3" s="1" t="s">
        <v>2078</v>
      </c>
      <c r="BVZ3" s="1" t="s">
        <v>2079</v>
      </c>
      <c r="BWA3" s="1" t="s">
        <v>2080</v>
      </c>
      <c r="BWB3" s="1" t="s">
        <v>2081</v>
      </c>
      <c r="BWC3" s="1" t="s">
        <v>2082</v>
      </c>
      <c r="BWD3" s="1" t="s">
        <v>2083</v>
      </c>
      <c r="BWE3" s="1" t="s">
        <v>2084</v>
      </c>
      <c r="BWF3" s="1" t="s">
        <v>2085</v>
      </c>
      <c r="BWG3" s="1" t="s">
        <v>2086</v>
      </c>
      <c r="BWH3" s="1" t="s">
        <v>2087</v>
      </c>
      <c r="BWI3" s="1" t="s">
        <v>2088</v>
      </c>
      <c r="BWJ3" s="1" t="s">
        <v>2089</v>
      </c>
      <c r="BWK3" s="1" t="s">
        <v>2090</v>
      </c>
      <c r="BWL3" s="1" t="s">
        <v>2091</v>
      </c>
      <c r="BWM3" s="1" t="s">
        <v>2092</v>
      </c>
      <c r="BWN3" s="1" t="s">
        <v>2093</v>
      </c>
      <c r="BWO3" s="1" t="s">
        <v>2094</v>
      </c>
      <c r="BWP3" s="1" t="s">
        <v>2095</v>
      </c>
      <c r="BWQ3" s="1" t="s">
        <v>2096</v>
      </c>
      <c r="BWR3" s="1" t="s">
        <v>2097</v>
      </c>
      <c r="BWS3" s="1" t="s">
        <v>2098</v>
      </c>
      <c r="BWT3" s="1" t="s">
        <v>2099</v>
      </c>
      <c r="BWU3" s="1" t="s">
        <v>2100</v>
      </c>
      <c r="BWV3" s="1" t="s">
        <v>2101</v>
      </c>
      <c r="BWW3" s="1" t="s">
        <v>2102</v>
      </c>
      <c r="BWX3" s="1" t="s">
        <v>2103</v>
      </c>
      <c r="BWY3" s="1" t="s">
        <v>2104</v>
      </c>
      <c r="BWZ3" s="1" t="s">
        <v>2105</v>
      </c>
      <c r="BXA3" s="1" t="s">
        <v>2106</v>
      </c>
      <c r="BXB3" s="1" t="s">
        <v>2107</v>
      </c>
      <c r="BXC3" s="1" t="s">
        <v>2108</v>
      </c>
      <c r="BXD3" s="1" t="s">
        <v>2109</v>
      </c>
      <c r="BXE3" s="1" t="s">
        <v>2110</v>
      </c>
      <c r="BXF3" s="1" t="s">
        <v>2111</v>
      </c>
      <c r="BXG3" s="1" t="s">
        <v>2112</v>
      </c>
      <c r="BXH3" s="1" t="s">
        <v>2113</v>
      </c>
      <c r="BXI3" s="1" t="s">
        <v>2114</v>
      </c>
      <c r="BXJ3" s="1" t="s">
        <v>2115</v>
      </c>
      <c r="BXK3" s="1" t="s">
        <v>2116</v>
      </c>
      <c r="BXL3" s="1" t="s">
        <v>2117</v>
      </c>
      <c r="BXM3" s="1" t="s">
        <v>2118</v>
      </c>
      <c r="BXN3" s="1" t="s">
        <v>2119</v>
      </c>
      <c r="BXO3" s="1" t="s">
        <v>2120</v>
      </c>
      <c r="BXP3" s="1" t="s">
        <v>2121</v>
      </c>
      <c r="BXQ3" s="1" t="s">
        <v>2122</v>
      </c>
      <c r="BXR3" s="1" t="s">
        <v>2123</v>
      </c>
      <c r="BXS3" s="1" t="s">
        <v>2124</v>
      </c>
      <c r="BXT3" s="1" t="s">
        <v>2125</v>
      </c>
      <c r="BXU3" s="1" t="s">
        <v>2126</v>
      </c>
      <c r="BXV3" s="1" t="s">
        <v>2127</v>
      </c>
      <c r="BXW3" s="1" t="s">
        <v>2128</v>
      </c>
      <c r="BXX3" s="1" t="s">
        <v>2129</v>
      </c>
      <c r="BXY3" s="1" t="s">
        <v>2130</v>
      </c>
      <c r="BXZ3" s="1" t="s">
        <v>2131</v>
      </c>
      <c r="BYA3" s="1" t="s">
        <v>2132</v>
      </c>
      <c r="BYB3" s="1" t="s">
        <v>2133</v>
      </c>
      <c r="BYC3" s="1" t="s">
        <v>2134</v>
      </c>
      <c r="BYD3" s="1" t="s">
        <v>2135</v>
      </c>
      <c r="BYE3" s="1" t="s">
        <v>2136</v>
      </c>
      <c r="BYF3" s="1" t="s">
        <v>2137</v>
      </c>
      <c r="BYG3" s="1" t="s">
        <v>2138</v>
      </c>
      <c r="BYH3" s="1" t="s">
        <v>2139</v>
      </c>
      <c r="BYI3" s="1" t="s">
        <v>2140</v>
      </c>
      <c r="BYJ3" s="1" t="s">
        <v>2141</v>
      </c>
      <c r="BYK3" s="1" t="s">
        <v>2142</v>
      </c>
      <c r="BYL3" s="1" t="s">
        <v>2143</v>
      </c>
      <c r="BYM3" s="1" t="s">
        <v>2144</v>
      </c>
      <c r="BYN3" s="1" t="s">
        <v>2145</v>
      </c>
      <c r="BYO3" s="1" t="s">
        <v>2146</v>
      </c>
      <c r="BYP3" s="1" t="s">
        <v>2147</v>
      </c>
      <c r="BYQ3" s="1" t="s">
        <v>2148</v>
      </c>
      <c r="BYR3" s="1" t="s">
        <v>2149</v>
      </c>
      <c r="BYS3" s="1" t="s">
        <v>2150</v>
      </c>
      <c r="BYT3" s="1" t="s">
        <v>2151</v>
      </c>
      <c r="BYU3" s="1" t="s">
        <v>2152</v>
      </c>
      <c r="BYV3" s="1" t="s">
        <v>2153</v>
      </c>
      <c r="BYW3" s="1" t="s">
        <v>2154</v>
      </c>
      <c r="BYX3" s="1" t="s">
        <v>2155</v>
      </c>
      <c r="BYY3" s="1" t="s">
        <v>2156</v>
      </c>
      <c r="BYZ3" s="1" t="s">
        <v>2157</v>
      </c>
      <c r="BZA3" s="1" t="s">
        <v>2158</v>
      </c>
      <c r="BZB3" s="1" t="s">
        <v>2159</v>
      </c>
      <c r="BZC3" s="1" t="s">
        <v>2160</v>
      </c>
      <c r="BZD3" s="1" t="s">
        <v>2161</v>
      </c>
      <c r="BZE3" s="1" t="s">
        <v>2162</v>
      </c>
      <c r="BZF3" s="1" t="s">
        <v>2163</v>
      </c>
      <c r="BZG3" s="1" t="s">
        <v>2164</v>
      </c>
      <c r="BZH3" s="1" t="s">
        <v>2165</v>
      </c>
      <c r="BZI3" s="1" t="s">
        <v>2166</v>
      </c>
      <c r="BZJ3" s="1" t="s">
        <v>2167</v>
      </c>
      <c r="BZK3" s="1" t="s">
        <v>2168</v>
      </c>
      <c r="BZL3" s="1" t="s">
        <v>2169</v>
      </c>
      <c r="BZM3" s="1" t="s">
        <v>2170</v>
      </c>
      <c r="BZN3" s="1" t="s">
        <v>2171</v>
      </c>
      <c r="BZO3" s="1" t="s">
        <v>2172</v>
      </c>
      <c r="BZP3" s="1" t="s">
        <v>2173</v>
      </c>
      <c r="BZQ3" s="1" t="s">
        <v>2174</v>
      </c>
      <c r="BZR3" s="1" t="s">
        <v>2175</v>
      </c>
      <c r="BZS3" s="1" t="s">
        <v>2176</v>
      </c>
      <c r="BZT3" s="1" t="s">
        <v>2177</v>
      </c>
      <c r="BZU3" s="1" t="s">
        <v>2178</v>
      </c>
      <c r="BZV3" s="1" t="s">
        <v>2179</v>
      </c>
      <c r="BZW3" s="1" t="s">
        <v>2180</v>
      </c>
      <c r="BZX3" s="1" t="s">
        <v>2181</v>
      </c>
      <c r="BZY3" s="1" t="s">
        <v>2182</v>
      </c>
      <c r="BZZ3" s="1" t="s">
        <v>2183</v>
      </c>
      <c r="CAA3" s="1" t="s">
        <v>2184</v>
      </c>
      <c r="CAB3" s="1" t="s">
        <v>2185</v>
      </c>
      <c r="CAC3" s="1" t="s">
        <v>2186</v>
      </c>
      <c r="CAD3" s="1" t="s">
        <v>2187</v>
      </c>
      <c r="CAE3" s="1" t="s">
        <v>2188</v>
      </c>
      <c r="CAF3" s="1" t="s">
        <v>2189</v>
      </c>
      <c r="CAG3" s="1" t="s">
        <v>2190</v>
      </c>
      <c r="CAH3" s="1" t="s">
        <v>2191</v>
      </c>
      <c r="CAI3" s="1" t="s">
        <v>2192</v>
      </c>
      <c r="CAJ3" s="1" t="s">
        <v>2193</v>
      </c>
      <c r="CAK3" s="1" t="s">
        <v>2194</v>
      </c>
      <c r="CAL3" s="1" t="s">
        <v>2195</v>
      </c>
      <c r="CAM3" s="1" t="s">
        <v>2196</v>
      </c>
      <c r="CAN3" s="1" t="s">
        <v>2197</v>
      </c>
      <c r="CAO3" s="1" t="s">
        <v>2198</v>
      </c>
      <c r="CAP3" s="1" t="s">
        <v>2199</v>
      </c>
      <c r="CAQ3" s="1" t="s">
        <v>2200</v>
      </c>
      <c r="CAR3" s="1" t="s">
        <v>2201</v>
      </c>
      <c r="CAS3" s="1" t="s">
        <v>2202</v>
      </c>
      <c r="CAT3" s="1" t="s">
        <v>2203</v>
      </c>
      <c r="CAU3" s="1" t="s">
        <v>2204</v>
      </c>
      <c r="CAV3" s="1" t="s">
        <v>2205</v>
      </c>
      <c r="CAW3" s="1" t="s">
        <v>2206</v>
      </c>
      <c r="CAX3" s="1" t="s">
        <v>2207</v>
      </c>
      <c r="CAY3" s="1" t="s">
        <v>2208</v>
      </c>
      <c r="CAZ3" s="1" t="s">
        <v>2209</v>
      </c>
      <c r="CBA3" s="1" t="s">
        <v>2210</v>
      </c>
      <c r="CBB3" s="1" t="s">
        <v>2211</v>
      </c>
      <c r="CBC3" s="1" t="s">
        <v>2212</v>
      </c>
      <c r="CBD3" s="1" t="s">
        <v>2213</v>
      </c>
      <c r="CBE3" s="1" t="s">
        <v>2214</v>
      </c>
      <c r="CBF3" s="1" t="s">
        <v>2215</v>
      </c>
      <c r="CBG3" s="1" t="s">
        <v>2216</v>
      </c>
      <c r="CBH3" s="1" t="s">
        <v>2217</v>
      </c>
      <c r="CBI3" s="1" t="s">
        <v>2218</v>
      </c>
      <c r="CBJ3" s="1" t="s">
        <v>2219</v>
      </c>
      <c r="CBK3" s="1" t="s">
        <v>2220</v>
      </c>
      <c r="CBL3" s="1" t="s">
        <v>2221</v>
      </c>
      <c r="CBM3" s="1" t="s">
        <v>2222</v>
      </c>
      <c r="CBN3" s="1" t="s">
        <v>2223</v>
      </c>
      <c r="CBO3" s="1" t="s">
        <v>2224</v>
      </c>
      <c r="CBP3" s="1" t="s">
        <v>2225</v>
      </c>
      <c r="CBQ3" s="1" t="s">
        <v>2226</v>
      </c>
      <c r="CBR3" s="1" t="s">
        <v>2227</v>
      </c>
      <c r="CBS3" s="1" t="s">
        <v>2228</v>
      </c>
      <c r="CBT3" s="1" t="s">
        <v>2229</v>
      </c>
      <c r="CBU3" s="1" t="s">
        <v>2230</v>
      </c>
      <c r="CBV3" s="1" t="s">
        <v>2231</v>
      </c>
      <c r="CBW3" s="1" t="s">
        <v>2232</v>
      </c>
      <c r="CBX3" s="1" t="s">
        <v>2233</v>
      </c>
      <c r="CBY3" s="1" t="s">
        <v>2234</v>
      </c>
      <c r="CBZ3" s="1" t="s">
        <v>2235</v>
      </c>
      <c r="CCA3" s="1" t="s">
        <v>2236</v>
      </c>
      <c r="CCB3" s="1" t="s">
        <v>2237</v>
      </c>
      <c r="CCC3" s="1" t="s">
        <v>2238</v>
      </c>
      <c r="CCD3" s="1" t="s">
        <v>2239</v>
      </c>
      <c r="CCE3" s="1" t="s">
        <v>2240</v>
      </c>
      <c r="CCF3" s="1" t="s">
        <v>2241</v>
      </c>
      <c r="CCG3" s="1" t="s">
        <v>2242</v>
      </c>
      <c r="CCH3" s="1" t="s">
        <v>2243</v>
      </c>
      <c r="CCI3" s="1" t="s">
        <v>2244</v>
      </c>
      <c r="CCJ3" s="1" t="s">
        <v>2245</v>
      </c>
      <c r="CCK3" s="1" t="s">
        <v>2246</v>
      </c>
      <c r="CCL3" s="1" t="s">
        <v>2247</v>
      </c>
      <c r="CCM3" s="1" t="s">
        <v>2248</v>
      </c>
      <c r="CCN3" s="1" t="s">
        <v>2249</v>
      </c>
      <c r="CCO3" s="1" t="s">
        <v>2250</v>
      </c>
      <c r="CCP3" s="1" t="s">
        <v>2251</v>
      </c>
      <c r="CCQ3" s="1" t="s">
        <v>2252</v>
      </c>
      <c r="CCR3" s="1" t="s">
        <v>2253</v>
      </c>
      <c r="CCS3" s="1" t="s">
        <v>2254</v>
      </c>
      <c r="CCT3" s="1" t="s">
        <v>2255</v>
      </c>
      <c r="CCU3" s="1" t="s">
        <v>2256</v>
      </c>
      <c r="CCV3" s="1" t="s">
        <v>2257</v>
      </c>
      <c r="CCW3" s="1" t="s">
        <v>2258</v>
      </c>
      <c r="CCX3" s="1" t="s">
        <v>2259</v>
      </c>
      <c r="CCY3" s="1" t="s">
        <v>2260</v>
      </c>
      <c r="CCZ3" s="1" t="s">
        <v>2261</v>
      </c>
      <c r="CDA3" s="1" t="s">
        <v>2262</v>
      </c>
      <c r="CDB3" s="1" t="s">
        <v>2263</v>
      </c>
      <c r="CDC3" s="1" t="s">
        <v>2264</v>
      </c>
      <c r="CDD3" s="1" t="s">
        <v>2265</v>
      </c>
      <c r="CDE3" s="1" t="s">
        <v>2266</v>
      </c>
      <c r="CDF3" s="1" t="s">
        <v>2267</v>
      </c>
      <c r="CDG3" s="1" t="s">
        <v>2268</v>
      </c>
      <c r="CDH3" s="1" t="s">
        <v>2269</v>
      </c>
      <c r="CDI3" s="1" t="s">
        <v>2270</v>
      </c>
      <c r="CDJ3" s="1" t="s">
        <v>2271</v>
      </c>
      <c r="CDK3" s="1" t="s">
        <v>2272</v>
      </c>
      <c r="CDL3" s="1" t="s">
        <v>2273</v>
      </c>
      <c r="CDM3" s="1" t="s">
        <v>2274</v>
      </c>
      <c r="CDN3" s="1" t="s">
        <v>2275</v>
      </c>
      <c r="CDO3" s="1" t="s">
        <v>2276</v>
      </c>
      <c r="CDP3" s="1" t="s">
        <v>2277</v>
      </c>
      <c r="CDQ3" s="1" t="s">
        <v>2278</v>
      </c>
      <c r="CDR3" s="1" t="s">
        <v>2279</v>
      </c>
      <c r="CDS3" s="1" t="s">
        <v>2280</v>
      </c>
      <c r="CDT3" s="1" t="s">
        <v>2281</v>
      </c>
      <c r="CDU3" s="1" t="s">
        <v>2282</v>
      </c>
      <c r="CDV3" s="1" t="s">
        <v>2283</v>
      </c>
      <c r="CDW3" s="1" t="s">
        <v>2284</v>
      </c>
      <c r="CDX3" s="1" t="s">
        <v>2285</v>
      </c>
      <c r="CDY3" s="1" t="s">
        <v>2286</v>
      </c>
      <c r="CDZ3" s="1" t="s">
        <v>2287</v>
      </c>
      <c r="CEA3" s="1" t="s">
        <v>2288</v>
      </c>
      <c r="CEB3" s="1" t="s">
        <v>2289</v>
      </c>
      <c r="CEC3" s="1" t="s">
        <v>2290</v>
      </c>
      <c r="CED3" s="1" t="s">
        <v>2291</v>
      </c>
      <c r="CEE3" s="1" t="s">
        <v>2292</v>
      </c>
      <c r="CEF3" s="1" t="s">
        <v>2293</v>
      </c>
      <c r="CEG3" s="1" t="s">
        <v>2294</v>
      </c>
      <c r="CEH3" s="1" t="s">
        <v>2295</v>
      </c>
      <c r="CEI3" s="1" t="s">
        <v>2296</v>
      </c>
      <c r="CEJ3" s="1" t="s">
        <v>2297</v>
      </c>
      <c r="CEK3" s="1" t="s">
        <v>2298</v>
      </c>
      <c r="CEL3" s="1" t="s">
        <v>2299</v>
      </c>
      <c r="CEM3" s="1" t="s">
        <v>2300</v>
      </c>
      <c r="CEN3" s="1" t="s">
        <v>2301</v>
      </c>
      <c r="CEO3" s="1" t="s">
        <v>2302</v>
      </c>
      <c r="CEP3" s="1" t="s">
        <v>2303</v>
      </c>
      <c r="CEQ3" s="1" t="s">
        <v>2304</v>
      </c>
      <c r="CER3" s="1" t="s">
        <v>2305</v>
      </c>
      <c r="CES3" s="1" t="s">
        <v>2306</v>
      </c>
      <c r="CET3" s="1" t="s">
        <v>2307</v>
      </c>
      <c r="CEU3" s="1" t="s">
        <v>2308</v>
      </c>
      <c r="CEV3" s="1" t="s">
        <v>2309</v>
      </c>
      <c r="CEW3" s="1" t="s">
        <v>2310</v>
      </c>
      <c r="CEX3" s="1" t="s">
        <v>2311</v>
      </c>
      <c r="CEY3" s="1" t="s">
        <v>2312</v>
      </c>
      <c r="CEZ3" s="1" t="s">
        <v>2313</v>
      </c>
      <c r="CFA3" s="1" t="s">
        <v>2314</v>
      </c>
      <c r="CFB3" s="1" t="s">
        <v>2315</v>
      </c>
      <c r="CFC3" s="1" t="s">
        <v>2316</v>
      </c>
      <c r="CFD3" s="1" t="s">
        <v>2317</v>
      </c>
      <c r="CFE3" s="1" t="s">
        <v>2318</v>
      </c>
      <c r="CFF3" s="1" t="s">
        <v>2319</v>
      </c>
      <c r="CFG3" s="1" t="s">
        <v>2320</v>
      </c>
      <c r="CFH3" s="1" t="s">
        <v>2321</v>
      </c>
      <c r="CFI3" s="1" t="s">
        <v>2322</v>
      </c>
      <c r="CFJ3" s="1" t="s">
        <v>2323</v>
      </c>
      <c r="CFK3" s="1" t="s">
        <v>2324</v>
      </c>
      <c r="CFL3" s="1" t="s">
        <v>2325</v>
      </c>
      <c r="CFM3" s="1" t="s">
        <v>2326</v>
      </c>
      <c r="CFN3" s="1" t="s">
        <v>2327</v>
      </c>
      <c r="CFO3" s="1" t="s">
        <v>2328</v>
      </c>
      <c r="CFP3" s="1" t="s">
        <v>2329</v>
      </c>
      <c r="CFQ3" s="1" t="s">
        <v>2330</v>
      </c>
      <c r="CFR3" s="1" t="s">
        <v>2331</v>
      </c>
      <c r="CFS3" s="1" t="s">
        <v>2332</v>
      </c>
      <c r="CFT3" s="1" t="s">
        <v>2333</v>
      </c>
      <c r="CFU3" s="1" t="s">
        <v>2334</v>
      </c>
      <c r="CFV3" s="1" t="s">
        <v>2335</v>
      </c>
      <c r="CFW3" s="1" t="s">
        <v>2336</v>
      </c>
      <c r="CFX3" s="1" t="s">
        <v>2337</v>
      </c>
      <c r="CFY3" s="1" t="s">
        <v>2338</v>
      </c>
      <c r="CFZ3" s="1" t="s">
        <v>2339</v>
      </c>
      <c r="CGA3" s="1" t="s">
        <v>2340</v>
      </c>
      <c r="CGB3" s="1" t="s">
        <v>2341</v>
      </c>
      <c r="CGC3" s="1" t="s">
        <v>2342</v>
      </c>
      <c r="CGD3" s="1" t="s">
        <v>2343</v>
      </c>
      <c r="CGE3" s="1" t="s">
        <v>2344</v>
      </c>
      <c r="CGF3" s="1" t="s">
        <v>2345</v>
      </c>
      <c r="CGG3" s="1" t="s">
        <v>2346</v>
      </c>
      <c r="CGH3" s="1" t="s">
        <v>2347</v>
      </c>
      <c r="CGI3" s="1" t="s">
        <v>2348</v>
      </c>
      <c r="CGJ3" s="1" t="s">
        <v>2349</v>
      </c>
      <c r="CGK3" s="1" t="s">
        <v>2350</v>
      </c>
      <c r="CGL3" s="1" t="s">
        <v>2351</v>
      </c>
      <c r="CGM3" s="1" t="s">
        <v>2352</v>
      </c>
      <c r="CGN3" s="1" t="s">
        <v>2353</v>
      </c>
      <c r="CGO3" s="1" t="s">
        <v>2354</v>
      </c>
      <c r="CGP3" s="1" t="s">
        <v>2355</v>
      </c>
      <c r="CGQ3" s="1" t="s">
        <v>2356</v>
      </c>
      <c r="CGR3" s="1" t="s">
        <v>2357</v>
      </c>
      <c r="CGS3" s="1" t="s">
        <v>2358</v>
      </c>
      <c r="CGT3" s="1" t="s">
        <v>2359</v>
      </c>
      <c r="CGU3" s="1" t="s">
        <v>2360</v>
      </c>
      <c r="CGV3" s="1" t="s">
        <v>2361</v>
      </c>
      <c r="CGW3" s="1" t="s">
        <v>2362</v>
      </c>
      <c r="CGX3" s="1" t="s">
        <v>2363</v>
      </c>
      <c r="CGY3" s="1" t="s">
        <v>2364</v>
      </c>
      <c r="CGZ3" s="1" t="s">
        <v>2365</v>
      </c>
      <c r="CHA3" s="1" t="s">
        <v>2366</v>
      </c>
      <c r="CHB3" s="1" t="s">
        <v>2367</v>
      </c>
      <c r="CHC3" s="1" t="s">
        <v>2368</v>
      </c>
      <c r="CHD3" s="1" t="s">
        <v>2369</v>
      </c>
      <c r="CHE3" s="1" t="s">
        <v>2370</v>
      </c>
      <c r="CHF3" s="1" t="s">
        <v>2371</v>
      </c>
      <c r="CHG3" s="1" t="s">
        <v>2372</v>
      </c>
      <c r="CHH3" s="1" t="s">
        <v>2373</v>
      </c>
      <c r="CHI3" s="1" t="s">
        <v>2374</v>
      </c>
      <c r="CHJ3" s="1" t="s">
        <v>2375</v>
      </c>
      <c r="CHK3" s="1" t="s">
        <v>2376</v>
      </c>
      <c r="CHL3" s="1" t="s">
        <v>2377</v>
      </c>
      <c r="CHM3" s="1" t="s">
        <v>2378</v>
      </c>
      <c r="CHN3" s="1" t="s">
        <v>2379</v>
      </c>
      <c r="CHO3" s="1" t="s">
        <v>2380</v>
      </c>
      <c r="CHP3" s="1" t="s">
        <v>2381</v>
      </c>
      <c r="CHQ3" s="1" t="s">
        <v>2382</v>
      </c>
      <c r="CHR3" s="1" t="s">
        <v>2383</v>
      </c>
      <c r="CHS3" s="1" t="s">
        <v>2384</v>
      </c>
      <c r="CHT3" s="1" t="s">
        <v>2385</v>
      </c>
      <c r="CHU3" s="1" t="s">
        <v>2386</v>
      </c>
      <c r="CHV3" s="1" t="s">
        <v>2387</v>
      </c>
      <c r="CHW3" s="1" t="s">
        <v>2388</v>
      </c>
      <c r="CHX3" s="1" t="s">
        <v>2389</v>
      </c>
      <c r="CHY3" s="1" t="s">
        <v>2390</v>
      </c>
      <c r="CHZ3" s="1" t="s">
        <v>2391</v>
      </c>
      <c r="CIA3" s="1" t="s">
        <v>2392</v>
      </c>
      <c r="CIB3" s="1" t="s">
        <v>2393</v>
      </c>
      <c r="CIC3" s="1" t="s">
        <v>2394</v>
      </c>
      <c r="CID3" s="1" t="s">
        <v>2395</v>
      </c>
      <c r="CIE3" s="1" t="s">
        <v>2396</v>
      </c>
      <c r="CIF3" s="1" t="s">
        <v>2397</v>
      </c>
      <c r="CIG3" s="1" t="s">
        <v>2398</v>
      </c>
      <c r="CIH3" s="1" t="s">
        <v>2399</v>
      </c>
      <c r="CII3" s="1" t="s">
        <v>2400</v>
      </c>
      <c r="CIJ3" s="1" t="s">
        <v>2401</v>
      </c>
      <c r="CIK3" s="1" t="s">
        <v>2402</v>
      </c>
      <c r="CIL3" s="1" t="s">
        <v>2403</v>
      </c>
      <c r="CIM3" s="1" t="s">
        <v>2404</v>
      </c>
      <c r="CIN3" s="1" t="s">
        <v>2405</v>
      </c>
      <c r="CIO3" s="1" t="s">
        <v>2406</v>
      </c>
      <c r="CIP3" s="1" t="s">
        <v>2407</v>
      </c>
      <c r="CIQ3" s="1" t="s">
        <v>2408</v>
      </c>
      <c r="CIR3" s="1" t="s">
        <v>2409</v>
      </c>
      <c r="CIS3" s="1" t="s">
        <v>2410</v>
      </c>
      <c r="CIT3" s="1" t="s">
        <v>2411</v>
      </c>
      <c r="CIU3" s="1" t="s">
        <v>2412</v>
      </c>
      <c r="CIV3" s="1" t="s">
        <v>2413</v>
      </c>
      <c r="CIW3" s="1" t="s">
        <v>2414</v>
      </c>
      <c r="CIX3" s="1" t="s">
        <v>2415</v>
      </c>
      <c r="CIY3" s="1" t="s">
        <v>2416</v>
      </c>
      <c r="CIZ3" s="1" t="s">
        <v>2417</v>
      </c>
      <c r="CJA3" s="1" t="s">
        <v>2418</v>
      </c>
      <c r="CJB3" s="1" t="s">
        <v>2419</v>
      </c>
      <c r="CJC3" s="1" t="s">
        <v>2420</v>
      </c>
      <c r="CJD3" s="1" t="s">
        <v>2421</v>
      </c>
      <c r="CJE3" s="1" t="s">
        <v>2422</v>
      </c>
      <c r="CJF3" s="1" t="s">
        <v>2423</v>
      </c>
      <c r="CJG3" s="1" t="s">
        <v>2424</v>
      </c>
      <c r="CJH3" s="1" t="s">
        <v>2425</v>
      </c>
      <c r="CJI3" s="1" t="s">
        <v>2426</v>
      </c>
      <c r="CJJ3" s="1" t="s">
        <v>2427</v>
      </c>
      <c r="CJK3" s="1" t="s">
        <v>2428</v>
      </c>
      <c r="CJL3" s="1" t="s">
        <v>2429</v>
      </c>
      <c r="CJM3" s="1" t="s">
        <v>2430</v>
      </c>
      <c r="CJN3" s="1" t="s">
        <v>2431</v>
      </c>
      <c r="CJO3" s="1" t="s">
        <v>2432</v>
      </c>
      <c r="CJP3" s="1" t="s">
        <v>2433</v>
      </c>
      <c r="CJQ3" s="1" t="s">
        <v>2434</v>
      </c>
      <c r="CJR3" s="1" t="s">
        <v>2435</v>
      </c>
      <c r="CJS3" s="1" t="s">
        <v>2436</v>
      </c>
      <c r="CJT3" s="1" t="s">
        <v>2437</v>
      </c>
      <c r="CJU3" s="1" t="s">
        <v>2438</v>
      </c>
      <c r="CJV3" s="1" t="s">
        <v>2439</v>
      </c>
      <c r="CJW3" s="1" t="s">
        <v>2440</v>
      </c>
      <c r="CJX3" s="1" t="s">
        <v>2441</v>
      </c>
      <c r="CJY3" s="1" t="s">
        <v>2442</v>
      </c>
      <c r="CJZ3" s="1" t="s">
        <v>2443</v>
      </c>
      <c r="CKA3" s="1" t="s">
        <v>2444</v>
      </c>
      <c r="CKB3" s="1" t="s">
        <v>2445</v>
      </c>
      <c r="CKC3" s="1" t="s">
        <v>2446</v>
      </c>
      <c r="CKD3" s="1" t="s">
        <v>2447</v>
      </c>
      <c r="CKE3" s="1" t="s">
        <v>2448</v>
      </c>
      <c r="CKF3" s="1" t="s">
        <v>2449</v>
      </c>
      <c r="CKG3" s="1" t="s">
        <v>2450</v>
      </c>
      <c r="CKH3" s="1" t="s">
        <v>2451</v>
      </c>
      <c r="CKI3" s="1" t="s">
        <v>2452</v>
      </c>
      <c r="CKJ3" s="1" t="s">
        <v>2453</v>
      </c>
      <c r="CKK3" s="1" t="s">
        <v>2454</v>
      </c>
      <c r="CKL3" s="1" t="s">
        <v>2455</v>
      </c>
      <c r="CKM3" s="1" t="s">
        <v>2456</v>
      </c>
      <c r="CKN3" s="1" t="s">
        <v>2457</v>
      </c>
      <c r="CKO3" s="1" t="s">
        <v>2458</v>
      </c>
      <c r="CKP3" s="1" t="s">
        <v>2459</v>
      </c>
      <c r="CKQ3" s="1" t="s">
        <v>2460</v>
      </c>
      <c r="CKR3" s="1" t="s">
        <v>2461</v>
      </c>
      <c r="CKS3" s="1" t="s">
        <v>2462</v>
      </c>
      <c r="CKT3" s="1" t="s">
        <v>2463</v>
      </c>
      <c r="CKU3" s="1" t="s">
        <v>2464</v>
      </c>
      <c r="CKV3" s="1" t="s">
        <v>2465</v>
      </c>
      <c r="CKW3" s="1" t="s">
        <v>2466</v>
      </c>
      <c r="CKX3" s="1" t="s">
        <v>2467</v>
      </c>
      <c r="CKY3" s="1" t="s">
        <v>2468</v>
      </c>
      <c r="CKZ3" s="1" t="s">
        <v>2469</v>
      </c>
      <c r="CLA3" s="1" t="s">
        <v>2470</v>
      </c>
      <c r="CLB3" s="1" t="s">
        <v>2471</v>
      </c>
      <c r="CLC3" s="1" t="s">
        <v>2472</v>
      </c>
      <c r="CLD3" s="1" t="s">
        <v>2473</v>
      </c>
      <c r="CLE3" s="1" t="s">
        <v>2474</v>
      </c>
      <c r="CLF3" s="1" t="s">
        <v>2475</v>
      </c>
      <c r="CLG3" s="1" t="s">
        <v>2476</v>
      </c>
      <c r="CLH3" s="1" t="s">
        <v>2477</v>
      </c>
      <c r="CLI3" s="1" t="s">
        <v>2478</v>
      </c>
      <c r="CLJ3" s="1" t="s">
        <v>2479</v>
      </c>
      <c r="CLK3" s="1" t="s">
        <v>2480</v>
      </c>
      <c r="CLL3" s="1" t="s">
        <v>2481</v>
      </c>
      <c r="CLM3" s="1" t="s">
        <v>2482</v>
      </c>
      <c r="CLN3" s="1" t="s">
        <v>2483</v>
      </c>
      <c r="CLO3" s="1" t="s">
        <v>2484</v>
      </c>
      <c r="CLP3" s="1" t="s">
        <v>2485</v>
      </c>
      <c r="CLQ3" s="1" t="s">
        <v>2486</v>
      </c>
      <c r="CLR3" s="1" t="s">
        <v>2487</v>
      </c>
      <c r="CLS3" s="1" t="s">
        <v>2488</v>
      </c>
      <c r="CLT3" s="1" t="s">
        <v>2489</v>
      </c>
      <c r="CLU3" s="1" t="s">
        <v>2490</v>
      </c>
      <c r="CLV3" s="1" t="s">
        <v>2491</v>
      </c>
      <c r="CLW3" s="1" t="s">
        <v>2492</v>
      </c>
      <c r="CLX3" s="1" t="s">
        <v>2493</v>
      </c>
      <c r="CLY3" s="1" t="s">
        <v>2494</v>
      </c>
      <c r="CLZ3" s="1" t="s">
        <v>2495</v>
      </c>
      <c r="CMA3" s="1" t="s">
        <v>2496</v>
      </c>
      <c r="CMB3" s="1" t="s">
        <v>2497</v>
      </c>
      <c r="CMC3" s="1" t="s">
        <v>2498</v>
      </c>
      <c r="CMD3" s="1" t="s">
        <v>2499</v>
      </c>
      <c r="CME3" s="1" t="s">
        <v>2500</v>
      </c>
      <c r="CMF3" s="1" t="s">
        <v>2501</v>
      </c>
      <c r="CMG3" s="1" t="s">
        <v>2502</v>
      </c>
      <c r="CMH3" s="1" t="s">
        <v>2503</v>
      </c>
      <c r="CMI3" s="1" t="s">
        <v>2504</v>
      </c>
      <c r="CMJ3" s="1" t="s">
        <v>2505</v>
      </c>
      <c r="CMK3" s="1" t="s">
        <v>2506</v>
      </c>
      <c r="CML3" s="1" t="s">
        <v>2507</v>
      </c>
      <c r="CMM3" s="1" t="s">
        <v>2508</v>
      </c>
      <c r="CMN3" s="1" t="s">
        <v>2509</v>
      </c>
      <c r="CMO3" s="1" t="s">
        <v>2510</v>
      </c>
      <c r="CMP3" s="1" t="s">
        <v>2511</v>
      </c>
      <c r="CMQ3" s="1" t="s">
        <v>2512</v>
      </c>
      <c r="CMR3" s="1" t="s">
        <v>2513</v>
      </c>
      <c r="CMS3" s="1" t="s">
        <v>2514</v>
      </c>
      <c r="CMT3" s="1" t="s">
        <v>2515</v>
      </c>
      <c r="CMU3" s="1" t="s">
        <v>2516</v>
      </c>
      <c r="CMV3" s="1" t="s">
        <v>2517</v>
      </c>
      <c r="CMW3" s="1" t="s">
        <v>2518</v>
      </c>
      <c r="CMX3" s="1" t="s">
        <v>2519</v>
      </c>
      <c r="CMY3" s="1" t="s">
        <v>2520</v>
      </c>
      <c r="CMZ3" s="1" t="s">
        <v>2521</v>
      </c>
      <c r="CNA3" s="1" t="s">
        <v>2522</v>
      </c>
      <c r="CNB3" s="1" t="s">
        <v>2523</v>
      </c>
      <c r="CNC3" s="1" t="s">
        <v>2524</v>
      </c>
      <c r="CND3" s="1" t="s">
        <v>2525</v>
      </c>
      <c r="CNE3" s="1" t="s">
        <v>2526</v>
      </c>
      <c r="CNF3" s="1" t="s">
        <v>2527</v>
      </c>
      <c r="CNG3" s="1" t="s">
        <v>2528</v>
      </c>
      <c r="CNH3" s="1" t="s">
        <v>2529</v>
      </c>
      <c r="CNI3" s="1" t="s">
        <v>2530</v>
      </c>
      <c r="CNJ3" s="1" t="s">
        <v>2531</v>
      </c>
      <c r="CNK3" s="1" t="s">
        <v>2532</v>
      </c>
      <c r="CNL3" s="1" t="s">
        <v>2533</v>
      </c>
      <c r="CNM3" s="1" t="s">
        <v>2534</v>
      </c>
      <c r="CNN3" s="1" t="s">
        <v>2535</v>
      </c>
      <c r="CNO3" s="1" t="s">
        <v>2536</v>
      </c>
      <c r="CNP3" s="1" t="s">
        <v>2537</v>
      </c>
      <c r="CNQ3" s="1" t="s">
        <v>2538</v>
      </c>
      <c r="CNR3" s="1" t="s">
        <v>2539</v>
      </c>
      <c r="CNS3" s="1" t="s">
        <v>2540</v>
      </c>
      <c r="CNT3" s="1" t="s">
        <v>2541</v>
      </c>
      <c r="CNU3" s="1" t="s">
        <v>2542</v>
      </c>
      <c r="CNV3" s="1" t="s">
        <v>2543</v>
      </c>
      <c r="CNW3" s="1" t="s">
        <v>2544</v>
      </c>
      <c r="CNX3" s="1" t="s">
        <v>2545</v>
      </c>
      <c r="CNY3" s="1" t="s">
        <v>2546</v>
      </c>
      <c r="CNZ3" s="1" t="s">
        <v>2547</v>
      </c>
      <c r="COA3" s="1" t="s">
        <v>2548</v>
      </c>
      <c r="COB3" s="1" t="s">
        <v>2549</v>
      </c>
      <c r="COC3" s="1" t="s">
        <v>2550</v>
      </c>
      <c r="COD3" s="1" t="s">
        <v>2551</v>
      </c>
      <c r="COE3" s="1" t="s">
        <v>2552</v>
      </c>
      <c r="COF3" s="1" t="s">
        <v>2553</v>
      </c>
      <c r="COG3" s="1" t="s">
        <v>2554</v>
      </c>
      <c r="COH3" s="1" t="s">
        <v>2555</v>
      </c>
      <c r="COI3" s="1" t="s">
        <v>2556</v>
      </c>
      <c r="COJ3" s="1" t="s">
        <v>2557</v>
      </c>
      <c r="COK3" s="1" t="s">
        <v>2558</v>
      </c>
      <c r="COL3" s="1" t="s">
        <v>2559</v>
      </c>
      <c r="COM3" s="1" t="s">
        <v>2560</v>
      </c>
      <c r="CON3" s="1" t="s">
        <v>2561</v>
      </c>
      <c r="COO3" s="1" t="s">
        <v>2562</v>
      </c>
      <c r="COP3" s="1" t="s">
        <v>2563</v>
      </c>
      <c r="COQ3" s="1" t="s">
        <v>2564</v>
      </c>
      <c r="COR3" s="1" t="s">
        <v>2565</v>
      </c>
      <c r="COS3" s="1" t="s">
        <v>2566</v>
      </c>
      <c r="COT3" s="1" t="s">
        <v>2567</v>
      </c>
      <c r="COU3" s="1" t="s">
        <v>2568</v>
      </c>
      <c r="COV3" s="1" t="s">
        <v>2569</v>
      </c>
      <c r="COW3" s="1" t="s">
        <v>2570</v>
      </c>
      <c r="COX3" s="1" t="s">
        <v>2571</v>
      </c>
      <c r="COY3" s="1" t="s">
        <v>2572</v>
      </c>
      <c r="COZ3" s="1" t="s">
        <v>2573</v>
      </c>
      <c r="CPA3" s="1" t="s">
        <v>2574</v>
      </c>
      <c r="CPB3" s="1" t="s">
        <v>2575</v>
      </c>
      <c r="CPC3" s="1" t="s">
        <v>2576</v>
      </c>
      <c r="CPD3" s="1" t="s">
        <v>2577</v>
      </c>
      <c r="CPE3" s="1" t="s">
        <v>2578</v>
      </c>
      <c r="CPF3" s="1" t="s">
        <v>2579</v>
      </c>
      <c r="CPG3" s="1" t="s">
        <v>2580</v>
      </c>
      <c r="CPH3" s="1" t="s">
        <v>2581</v>
      </c>
      <c r="CPI3" s="1" t="s">
        <v>2582</v>
      </c>
      <c r="CPJ3" s="1" t="s">
        <v>2583</v>
      </c>
      <c r="CPK3" s="1" t="s">
        <v>2584</v>
      </c>
      <c r="CPL3" s="1" t="s">
        <v>2585</v>
      </c>
      <c r="CPM3" s="1" t="s">
        <v>2586</v>
      </c>
      <c r="CPN3" s="1" t="s">
        <v>2587</v>
      </c>
      <c r="CPO3" s="1" t="s">
        <v>2588</v>
      </c>
      <c r="CPP3" s="1" t="s">
        <v>2589</v>
      </c>
      <c r="CPQ3" s="1" t="s">
        <v>2590</v>
      </c>
      <c r="CPR3" s="1" t="s">
        <v>2591</v>
      </c>
      <c r="CPS3" s="1" t="s">
        <v>2592</v>
      </c>
      <c r="CPT3" s="1" t="s">
        <v>2593</v>
      </c>
      <c r="CPU3" s="1" t="s">
        <v>2594</v>
      </c>
      <c r="CPV3" s="1" t="s">
        <v>2595</v>
      </c>
      <c r="CPW3" s="1" t="s">
        <v>2596</v>
      </c>
      <c r="CPX3" s="1" t="s">
        <v>2597</v>
      </c>
      <c r="CPY3" s="1" t="s">
        <v>2598</v>
      </c>
      <c r="CPZ3" s="1" t="s">
        <v>2599</v>
      </c>
      <c r="CQA3" s="1" t="s">
        <v>2600</v>
      </c>
      <c r="CQB3" s="1" t="s">
        <v>2601</v>
      </c>
      <c r="CQC3" s="1" t="s">
        <v>2602</v>
      </c>
      <c r="CQD3" s="1" t="s">
        <v>2603</v>
      </c>
      <c r="CQE3" s="1" t="s">
        <v>2604</v>
      </c>
      <c r="CQF3" s="1" t="s">
        <v>2605</v>
      </c>
      <c r="CQG3" s="1" t="s">
        <v>2606</v>
      </c>
      <c r="CQH3" s="1" t="s">
        <v>2607</v>
      </c>
      <c r="CQI3" s="1" t="s">
        <v>2608</v>
      </c>
      <c r="CQJ3" s="1" t="s">
        <v>2609</v>
      </c>
      <c r="CQK3" s="1" t="s">
        <v>2610</v>
      </c>
      <c r="CQL3" s="1" t="s">
        <v>2611</v>
      </c>
      <c r="CQM3" s="1" t="s">
        <v>2612</v>
      </c>
      <c r="CQN3" s="1" t="s">
        <v>2613</v>
      </c>
      <c r="CQO3" s="1" t="s">
        <v>2614</v>
      </c>
      <c r="CQP3" s="1" t="s">
        <v>2615</v>
      </c>
      <c r="CQQ3" s="1" t="s">
        <v>2616</v>
      </c>
      <c r="CQR3" s="1" t="s">
        <v>2617</v>
      </c>
      <c r="CQS3" s="1" t="s">
        <v>2618</v>
      </c>
      <c r="CQT3" s="1" t="s">
        <v>2619</v>
      </c>
      <c r="CQU3" s="1" t="s">
        <v>2620</v>
      </c>
      <c r="CQV3" s="1" t="s">
        <v>2621</v>
      </c>
      <c r="CQW3" s="1" t="s">
        <v>2622</v>
      </c>
      <c r="CQX3" s="1" t="s">
        <v>2623</v>
      </c>
      <c r="CQY3" s="1" t="s">
        <v>2624</v>
      </c>
      <c r="CQZ3" s="1" t="s">
        <v>2625</v>
      </c>
      <c r="CRA3" s="1" t="s">
        <v>2626</v>
      </c>
      <c r="CRB3" s="1" t="s">
        <v>2627</v>
      </c>
      <c r="CRC3" s="1" t="s">
        <v>2628</v>
      </c>
      <c r="CRD3" s="1" t="s">
        <v>2629</v>
      </c>
      <c r="CRE3" s="1" t="s">
        <v>2630</v>
      </c>
      <c r="CRF3" s="1" t="s">
        <v>2631</v>
      </c>
      <c r="CRG3" s="1" t="s">
        <v>2632</v>
      </c>
      <c r="CRH3" s="1" t="s">
        <v>2633</v>
      </c>
      <c r="CRI3" s="1" t="s">
        <v>2634</v>
      </c>
      <c r="CRJ3" s="1" t="s">
        <v>2635</v>
      </c>
      <c r="CRK3" s="1" t="s">
        <v>2636</v>
      </c>
      <c r="CRL3" s="1" t="s">
        <v>2637</v>
      </c>
      <c r="CRM3" s="1" t="s">
        <v>2638</v>
      </c>
      <c r="CRN3" s="1" t="s">
        <v>2639</v>
      </c>
      <c r="CRO3" s="1" t="s">
        <v>2640</v>
      </c>
      <c r="CRP3" s="1" t="s">
        <v>2641</v>
      </c>
      <c r="CRQ3" s="1" t="s">
        <v>2642</v>
      </c>
      <c r="CRR3" s="1" t="s">
        <v>2643</v>
      </c>
      <c r="CRS3" s="1" t="s">
        <v>2644</v>
      </c>
      <c r="CRT3" s="1" t="s">
        <v>2645</v>
      </c>
      <c r="CRU3" s="1" t="s">
        <v>2646</v>
      </c>
      <c r="CRV3" s="1" t="s">
        <v>2647</v>
      </c>
      <c r="CRW3" s="1" t="s">
        <v>2648</v>
      </c>
      <c r="CRX3" s="1" t="s">
        <v>2649</v>
      </c>
      <c r="CRY3" s="1" t="s">
        <v>2650</v>
      </c>
      <c r="CRZ3" s="1" t="s">
        <v>2651</v>
      </c>
      <c r="CSA3" s="1" t="s">
        <v>2652</v>
      </c>
      <c r="CSB3" s="1" t="s">
        <v>2653</v>
      </c>
      <c r="CSC3" s="1" t="s">
        <v>2654</v>
      </c>
      <c r="CSD3" s="1" t="s">
        <v>2655</v>
      </c>
      <c r="CSE3" s="1" t="s">
        <v>2656</v>
      </c>
      <c r="CSF3" s="1" t="s">
        <v>2657</v>
      </c>
      <c r="CSG3" s="1" t="s">
        <v>2658</v>
      </c>
      <c r="CSH3" s="1" t="s">
        <v>2659</v>
      </c>
      <c r="CSI3" s="1" t="s">
        <v>2660</v>
      </c>
      <c r="CSJ3" s="1" t="s">
        <v>2661</v>
      </c>
      <c r="CSK3" s="1" t="s">
        <v>2662</v>
      </c>
      <c r="CSL3" s="1" t="s">
        <v>2663</v>
      </c>
      <c r="CSM3" s="1" t="s">
        <v>2664</v>
      </c>
      <c r="CSN3" s="1" t="s">
        <v>2665</v>
      </c>
      <c r="CSO3" s="1" t="s">
        <v>2666</v>
      </c>
      <c r="CSP3" s="1" t="s">
        <v>2667</v>
      </c>
      <c r="CSQ3" s="1" t="s">
        <v>2668</v>
      </c>
      <c r="CSR3" s="1" t="s">
        <v>2669</v>
      </c>
      <c r="CSS3" s="1" t="s">
        <v>2670</v>
      </c>
      <c r="CST3" s="1" t="s">
        <v>2671</v>
      </c>
      <c r="CSU3" s="1" t="s">
        <v>2672</v>
      </c>
      <c r="CSV3" s="1" t="s">
        <v>2673</v>
      </c>
      <c r="CSW3" s="1" t="s">
        <v>2674</v>
      </c>
      <c r="CSX3" s="1" t="s">
        <v>2675</v>
      </c>
      <c r="CSY3" s="1" t="s">
        <v>2676</v>
      </c>
      <c r="CSZ3" s="1" t="s">
        <v>2677</v>
      </c>
      <c r="CTA3" s="1" t="s">
        <v>2678</v>
      </c>
      <c r="CTB3" s="1" t="s">
        <v>2679</v>
      </c>
      <c r="CTC3" s="1" t="s">
        <v>2680</v>
      </c>
      <c r="CTD3" s="1" t="s">
        <v>2681</v>
      </c>
      <c r="CTE3" s="1" t="s">
        <v>2682</v>
      </c>
      <c r="CTF3" s="1" t="s">
        <v>2683</v>
      </c>
      <c r="CTG3" s="1" t="s">
        <v>2684</v>
      </c>
      <c r="CTH3" s="1" t="s">
        <v>2685</v>
      </c>
      <c r="CTI3" s="1" t="s">
        <v>2686</v>
      </c>
      <c r="CTJ3" s="1" t="s">
        <v>2687</v>
      </c>
      <c r="CTK3" s="1" t="s">
        <v>2688</v>
      </c>
      <c r="CTL3" s="1" t="s">
        <v>2689</v>
      </c>
      <c r="CTM3" s="1" t="s">
        <v>2690</v>
      </c>
      <c r="CTN3" s="1" t="s">
        <v>2691</v>
      </c>
      <c r="CTO3" s="1" t="s">
        <v>2692</v>
      </c>
      <c r="CTP3" s="1" t="s">
        <v>2693</v>
      </c>
      <c r="CTQ3" s="1" t="s">
        <v>2694</v>
      </c>
      <c r="CTR3" s="1" t="s">
        <v>2695</v>
      </c>
      <c r="CTS3" s="1" t="s">
        <v>2696</v>
      </c>
      <c r="CTT3" s="1" t="s">
        <v>2697</v>
      </c>
      <c r="CTU3" s="1" t="s">
        <v>2698</v>
      </c>
      <c r="CTV3" s="1" t="s">
        <v>2699</v>
      </c>
      <c r="CTW3" s="1" t="s">
        <v>2700</v>
      </c>
      <c r="CTX3" s="1" t="s">
        <v>2701</v>
      </c>
      <c r="CTY3" s="1" t="s">
        <v>2702</v>
      </c>
      <c r="CTZ3" s="1" t="s">
        <v>2703</v>
      </c>
      <c r="CUA3" s="1" t="s">
        <v>2704</v>
      </c>
      <c r="CUB3" s="1" t="s">
        <v>2705</v>
      </c>
      <c r="CUC3" s="1" t="s">
        <v>2706</v>
      </c>
      <c r="CUD3" s="1" t="s">
        <v>2707</v>
      </c>
      <c r="CUE3" s="1" t="s">
        <v>2708</v>
      </c>
      <c r="CUF3" s="1" t="s">
        <v>2709</v>
      </c>
      <c r="CUG3" s="1" t="s">
        <v>2710</v>
      </c>
      <c r="CUH3" s="1" t="s">
        <v>2711</v>
      </c>
      <c r="CUI3" s="1" t="s">
        <v>2712</v>
      </c>
      <c r="CUJ3" s="1" t="s">
        <v>2713</v>
      </c>
      <c r="CUK3" s="1" t="s">
        <v>2714</v>
      </c>
      <c r="CUL3" s="1" t="s">
        <v>2715</v>
      </c>
      <c r="CUM3" s="1" t="s">
        <v>2716</v>
      </c>
      <c r="CUN3" s="1" t="s">
        <v>2717</v>
      </c>
      <c r="CUO3" s="1" t="s">
        <v>2718</v>
      </c>
      <c r="CUP3" s="1" t="s">
        <v>2719</v>
      </c>
      <c r="CUQ3" s="1" t="s">
        <v>2720</v>
      </c>
      <c r="CUR3" s="1" t="s">
        <v>2721</v>
      </c>
      <c r="CUS3" s="1" t="s">
        <v>2722</v>
      </c>
      <c r="CUT3" s="1" t="s">
        <v>2723</v>
      </c>
      <c r="CUU3" s="1" t="s">
        <v>2724</v>
      </c>
      <c r="CUV3" s="1" t="s">
        <v>2725</v>
      </c>
      <c r="CUW3" s="1" t="s">
        <v>2726</v>
      </c>
      <c r="CUX3" s="1" t="s">
        <v>2727</v>
      </c>
      <c r="CUY3" s="1" t="s">
        <v>2728</v>
      </c>
      <c r="CUZ3" s="1" t="s">
        <v>2729</v>
      </c>
      <c r="CVA3" s="1" t="s">
        <v>2730</v>
      </c>
      <c r="CVB3" s="1" t="s">
        <v>2731</v>
      </c>
      <c r="CVC3" s="1" t="s">
        <v>2732</v>
      </c>
      <c r="CVD3" s="1" t="s">
        <v>2733</v>
      </c>
      <c r="CVE3" s="1" t="s">
        <v>2734</v>
      </c>
      <c r="CVF3" s="1" t="s">
        <v>2735</v>
      </c>
      <c r="CVG3" s="1" t="s">
        <v>2736</v>
      </c>
      <c r="CVH3" s="1" t="s">
        <v>2737</v>
      </c>
      <c r="CVI3" s="1" t="s">
        <v>2738</v>
      </c>
      <c r="CVJ3" s="1" t="s">
        <v>2739</v>
      </c>
      <c r="CVK3" s="1" t="s">
        <v>2740</v>
      </c>
      <c r="CVL3" s="1" t="s">
        <v>2741</v>
      </c>
      <c r="CVM3" s="1" t="s">
        <v>2742</v>
      </c>
      <c r="CVN3" s="1" t="s">
        <v>2743</v>
      </c>
      <c r="CVO3" s="1" t="s">
        <v>2744</v>
      </c>
      <c r="CVP3" s="1" t="s">
        <v>2745</v>
      </c>
      <c r="CVQ3" s="1" t="s">
        <v>2746</v>
      </c>
      <c r="CVR3" s="1" t="s">
        <v>2747</v>
      </c>
      <c r="CVS3" s="1" t="s">
        <v>2748</v>
      </c>
      <c r="CVT3" s="1" t="s">
        <v>2749</v>
      </c>
      <c r="CVU3" s="1" t="s">
        <v>2750</v>
      </c>
      <c r="CVV3" s="1" t="s">
        <v>2751</v>
      </c>
      <c r="CVW3" s="1" t="s">
        <v>2752</v>
      </c>
      <c r="CVX3" s="1" t="s">
        <v>2753</v>
      </c>
      <c r="CVY3" s="1" t="s">
        <v>2754</v>
      </c>
      <c r="CVZ3" s="1" t="s">
        <v>2755</v>
      </c>
      <c r="CWA3" s="1" t="s">
        <v>2756</v>
      </c>
      <c r="CWB3" s="1" t="s">
        <v>2757</v>
      </c>
      <c r="CWC3" s="1" t="s">
        <v>2758</v>
      </c>
      <c r="CWD3" s="1" t="s">
        <v>2759</v>
      </c>
      <c r="CWE3" s="1" t="s">
        <v>2760</v>
      </c>
      <c r="CWF3" s="1" t="s">
        <v>2761</v>
      </c>
      <c r="CWG3" s="1" t="s">
        <v>2762</v>
      </c>
      <c r="CWH3" s="1" t="s">
        <v>2763</v>
      </c>
      <c r="CWI3" s="1" t="s">
        <v>2764</v>
      </c>
      <c r="CWJ3" s="1" t="s">
        <v>2765</v>
      </c>
      <c r="CWK3" s="1" t="s">
        <v>2766</v>
      </c>
      <c r="CWL3" s="1" t="s">
        <v>2767</v>
      </c>
      <c r="CWM3" s="1" t="s">
        <v>2768</v>
      </c>
      <c r="CWN3" s="1" t="s">
        <v>2769</v>
      </c>
      <c r="CWO3" s="1" t="s">
        <v>2770</v>
      </c>
      <c r="CWP3" s="1" t="s">
        <v>2771</v>
      </c>
      <c r="CWQ3" s="1" t="s">
        <v>2772</v>
      </c>
      <c r="CWR3" s="1" t="s">
        <v>2773</v>
      </c>
      <c r="CWS3" s="1" t="s">
        <v>2774</v>
      </c>
      <c r="CWT3" s="1" t="s">
        <v>2775</v>
      </c>
      <c r="CWU3" s="1" t="s">
        <v>2776</v>
      </c>
      <c r="CWV3" s="1" t="s">
        <v>2777</v>
      </c>
      <c r="CWW3" s="1" t="s">
        <v>2778</v>
      </c>
      <c r="CWX3" s="1" t="s">
        <v>2779</v>
      </c>
      <c r="CWY3" s="1" t="s">
        <v>2780</v>
      </c>
      <c r="CWZ3" s="1" t="s">
        <v>2781</v>
      </c>
      <c r="CXA3" s="1" t="s">
        <v>2782</v>
      </c>
      <c r="CXB3" s="1" t="s">
        <v>2783</v>
      </c>
      <c r="CXC3" s="1" t="s">
        <v>2784</v>
      </c>
      <c r="CXD3" s="1" t="s">
        <v>2785</v>
      </c>
      <c r="CXE3" s="1" t="s">
        <v>2786</v>
      </c>
      <c r="CXF3" s="1" t="s">
        <v>2787</v>
      </c>
      <c r="CXG3" s="1" t="s">
        <v>2788</v>
      </c>
      <c r="CXH3" s="1" t="s">
        <v>2789</v>
      </c>
      <c r="CXI3" s="1" t="s">
        <v>2790</v>
      </c>
      <c r="CXJ3" s="1" t="s">
        <v>2791</v>
      </c>
      <c r="CXK3" s="1" t="s">
        <v>2792</v>
      </c>
      <c r="CXL3" s="1" t="s">
        <v>2793</v>
      </c>
      <c r="CXM3" s="1" t="s">
        <v>2794</v>
      </c>
      <c r="CXN3" s="1" t="s">
        <v>2795</v>
      </c>
      <c r="CXO3" s="1" t="s">
        <v>2796</v>
      </c>
      <c r="CXP3" s="1" t="s">
        <v>2797</v>
      </c>
      <c r="CXQ3" s="1" t="s">
        <v>2798</v>
      </c>
      <c r="CXR3" s="1" t="s">
        <v>2799</v>
      </c>
      <c r="CXS3" s="1" t="s">
        <v>2800</v>
      </c>
      <c r="CXT3" s="1" t="s">
        <v>2801</v>
      </c>
      <c r="CXU3" s="1" t="s">
        <v>2802</v>
      </c>
      <c r="CXV3" s="1" t="s">
        <v>2803</v>
      </c>
      <c r="CXW3" s="1" t="s">
        <v>2804</v>
      </c>
      <c r="CXX3" s="1" t="s">
        <v>2805</v>
      </c>
      <c r="CXY3" s="1" t="s">
        <v>2806</v>
      </c>
      <c r="CXZ3" s="1" t="s">
        <v>2807</v>
      </c>
      <c r="CYA3" s="1" t="s">
        <v>2808</v>
      </c>
      <c r="CYB3" s="1" t="s">
        <v>2809</v>
      </c>
      <c r="CYC3" s="1" t="s">
        <v>2810</v>
      </c>
      <c r="CYD3" s="1" t="s">
        <v>2811</v>
      </c>
      <c r="CYE3" s="1" t="s">
        <v>2812</v>
      </c>
      <c r="CYF3" s="1" t="s">
        <v>2813</v>
      </c>
      <c r="CYG3" s="1" t="s">
        <v>2814</v>
      </c>
      <c r="CYH3" s="1" t="s">
        <v>2815</v>
      </c>
      <c r="CYI3" s="1" t="s">
        <v>2816</v>
      </c>
      <c r="CYJ3" s="1" t="s">
        <v>2817</v>
      </c>
      <c r="CYK3" s="1" t="s">
        <v>2818</v>
      </c>
      <c r="CYL3" s="1" t="s">
        <v>2819</v>
      </c>
      <c r="CYM3" s="1" t="s">
        <v>2820</v>
      </c>
      <c r="CYN3" s="1" t="s">
        <v>2821</v>
      </c>
      <c r="CYO3" s="1" t="s">
        <v>2822</v>
      </c>
      <c r="CYP3" s="1" t="s">
        <v>2823</v>
      </c>
      <c r="CYQ3" s="1" t="s">
        <v>2824</v>
      </c>
      <c r="CYR3" s="1" t="s">
        <v>2825</v>
      </c>
      <c r="CYS3" s="1" t="s">
        <v>2826</v>
      </c>
      <c r="CYT3" s="1" t="s">
        <v>2827</v>
      </c>
      <c r="CYU3" s="1" t="s">
        <v>2828</v>
      </c>
      <c r="CYV3" s="1" t="s">
        <v>2829</v>
      </c>
      <c r="CYW3" s="1" t="s">
        <v>2830</v>
      </c>
      <c r="CYX3" s="1" t="s">
        <v>2831</v>
      </c>
      <c r="CYY3" s="1" t="s">
        <v>2832</v>
      </c>
      <c r="CYZ3" s="1" t="s">
        <v>2833</v>
      </c>
      <c r="CZA3" s="1" t="s">
        <v>2834</v>
      </c>
      <c r="CZB3" s="1" t="s">
        <v>2835</v>
      </c>
      <c r="CZC3" s="1" t="s">
        <v>2836</v>
      </c>
      <c r="CZD3" s="1" t="s">
        <v>2837</v>
      </c>
      <c r="CZE3" s="1" t="s">
        <v>2838</v>
      </c>
      <c r="CZF3" s="1" t="s">
        <v>2839</v>
      </c>
      <c r="CZG3" s="1" t="s">
        <v>2840</v>
      </c>
      <c r="CZH3" s="1" t="s">
        <v>2841</v>
      </c>
      <c r="CZI3" s="1" t="s">
        <v>2842</v>
      </c>
      <c r="CZJ3" s="1" t="s">
        <v>2843</v>
      </c>
      <c r="CZK3" s="1" t="s">
        <v>2844</v>
      </c>
      <c r="CZL3" s="1" t="s">
        <v>2845</v>
      </c>
      <c r="CZM3" s="1" t="s">
        <v>2846</v>
      </c>
      <c r="CZN3" s="1" t="s">
        <v>2847</v>
      </c>
      <c r="CZO3" s="1" t="s">
        <v>2848</v>
      </c>
      <c r="CZP3" s="1" t="s">
        <v>2849</v>
      </c>
      <c r="CZQ3" s="1" t="s">
        <v>2850</v>
      </c>
      <c r="CZR3" s="1" t="s">
        <v>2851</v>
      </c>
      <c r="CZS3" s="1" t="s">
        <v>2852</v>
      </c>
      <c r="CZT3" s="1" t="s">
        <v>2853</v>
      </c>
      <c r="CZU3" s="1" t="s">
        <v>2854</v>
      </c>
      <c r="CZV3" s="1" t="s">
        <v>2855</v>
      </c>
      <c r="CZW3" s="1" t="s">
        <v>2856</v>
      </c>
      <c r="CZX3" s="1" t="s">
        <v>2857</v>
      </c>
      <c r="CZY3" s="1" t="s">
        <v>2858</v>
      </c>
      <c r="CZZ3" s="1" t="s">
        <v>2859</v>
      </c>
      <c r="DAA3" s="1" t="s">
        <v>2860</v>
      </c>
      <c r="DAB3" s="1" t="s">
        <v>2861</v>
      </c>
      <c r="DAC3" s="1" t="s">
        <v>2862</v>
      </c>
      <c r="DAD3" s="1" t="s">
        <v>2863</v>
      </c>
      <c r="DAE3" s="1" t="s">
        <v>2864</v>
      </c>
      <c r="DAF3" s="1" t="s">
        <v>2865</v>
      </c>
      <c r="DAG3" s="1" t="s">
        <v>2866</v>
      </c>
      <c r="DAH3" s="1" t="s">
        <v>2867</v>
      </c>
      <c r="DAI3" s="1" t="s">
        <v>2868</v>
      </c>
      <c r="DAJ3" s="1" t="s">
        <v>2869</v>
      </c>
      <c r="DAK3" s="1" t="s">
        <v>2870</v>
      </c>
      <c r="DAL3" s="1" t="s">
        <v>2871</v>
      </c>
      <c r="DAM3" s="1" t="s">
        <v>2872</v>
      </c>
      <c r="DAN3" s="1" t="s">
        <v>2873</v>
      </c>
      <c r="DAO3" s="1" t="s">
        <v>2874</v>
      </c>
      <c r="DAP3" s="1" t="s">
        <v>2875</v>
      </c>
      <c r="DAQ3" s="1" t="s">
        <v>2876</v>
      </c>
      <c r="DAR3" s="1" t="s">
        <v>2877</v>
      </c>
      <c r="DAS3" s="1" t="s">
        <v>2878</v>
      </c>
      <c r="DAT3" s="1" t="s">
        <v>2879</v>
      </c>
      <c r="DAU3" s="1" t="s">
        <v>2880</v>
      </c>
      <c r="DAV3" s="1" t="s">
        <v>2881</v>
      </c>
      <c r="DAW3" s="1" t="s">
        <v>2882</v>
      </c>
      <c r="DAX3" s="1" t="s">
        <v>2883</v>
      </c>
      <c r="DAY3" s="1" t="s">
        <v>2884</v>
      </c>
      <c r="DAZ3" s="1" t="s">
        <v>2885</v>
      </c>
      <c r="DBA3" s="1" t="s">
        <v>2886</v>
      </c>
      <c r="DBB3" s="1" t="s">
        <v>2887</v>
      </c>
      <c r="DBC3" s="1" t="s">
        <v>2888</v>
      </c>
      <c r="DBD3" s="1" t="s">
        <v>2889</v>
      </c>
      <c r="DBE3" s="1" t="s">
        <v>2890</v>
      </c>
      <c r="DBF3" s="1" t="s">
        <v>2891</v>
      </c>
      <c r="DBG3" s="1" t="s">
        <v>2892</v>
      </c>
      <c r="DBH3" s="1" t="s">
        <v>2893</v>
      </c>
      <c r="DBI3" s="1" t="s">
        <v>2894</v>
      </c>
      <c r="DBJ3" s="1" t="s">
        <v>2895</v>
      </c>
      <c r="DBK3" s="1" t="s">
        <v>2896</v>
      </c>
      <c r="DBL3" s="1" t="s">
        <v>2897</v>
      </c>
      <c r="DBM3" s="1" t="s">
        <v>2898</v>
      </c>
      <c r="DBN3" s="1" t="s">
        <v>2899</v>
      </c>
      <c r="DBO3" s="1" t="s">
        <v>2900</v>
      </c>
      <c r="DBP3" s="1" t="s">
        <v>2901</v>
      </c>
      <c r="DBQ3" s="1" t="s">
        <v>2902</v>
      </c>
      <c r="DBR3" s="1" t="s">
        <v>2903</v>
      </c>
      <c r="DBS3" s="1" t="s">
        <v>2904</v>
      </c>
      <c r="DBT3" s="1" t="s">
        <v>2905</v>
      </c>
      <c r="DBU3" s="1" t="s">
        <v>2906</v>
      </c>
      <c r="DBV3" s="1" t="s">
        <v>2907</v>
      </c>
      <c r="DBW3" s="1" t="s">
        <v>2908</v>
      </c>
      <c r="DBX3" s="1" t="s">
        <v>2909</v>
      </c>
      <c r="DBY3" s="1" t="s">
        <v>2910</v>
      </c>
      <c r="DBZ3" s="1" t="s">
        <v>2911</v>
      </c>
      <c r="DCA3" s="1" t="s">
        <v>2912</v>
      </c>
      <c r="DCB3" s="1" t="s">
        <v>2913</v>
      </c>
      <c r="DCC3" s="1" t="s">
        <v>2914</v>
      </c>
      <c r="DCD3" s="1" t="s">
        <v>2915</v>
      </c>
      <c r="DCE3" s="1" t="s">
        <v>2916</v>
      </c>
      <c r="DCF3" s="1" t="s">
        <v>2917</v>
      </c>
      <c r="DCG3" s="1" t="s">
        <v>2918</v>
      </c>
      <c r="DCH3" s="1" t="s">
        <v>2919</v>
      </c>
      <c r="DCI3" s="1" t="s">
        <v>2920</v>
      </c>
      <c r="DCJ3" s="1" t="s">
        <v>2921</v>
      </c>
      <c r="DCK3" s="1" t="s">
        <v>2922</v>
      </c>
      <c r="DCL3" s="1" t="s">
        <v>2923</v>
      </c>
      <c r="DCM3" s="1" t="s">
        <v>2924</v>
      </c>
      <c r="DCN3" s="1" t="s">
        <v>2925</v>
      </c>
      <c r="DCO3" s="1" t="s">
        <v>2926</v>
      </c>
      <c r="DCP3" s="1" t="s">
        <v>2927</v>
      </c>
      <c r="DCQ3" s="1" t="s">
        <v>2928</v>
      </c>
      <c r="DCR3" s="1" t="s">
        <v>2929</v>
      </c>
      <c r="DCS3" s="1" t="s">
        <v>2930</v>
      </c>
      <c r="DCT3" s="1" t="s">
        <v>2931</v>
      </c>
      <c r="DCU3" s="1" t="s">
        <v>2932</v>
      </c>
      <c r="DCV3" s="1" t="s">
        <v>2933</v>
      </c>
      <c r="DCW3" s="1" t="s">
        <v>2934</v>
      </c>
      <c r="DCX3" s="1" t="s">
        <v>2935</v>
      </c>
      <c r="DCY3" s="1" t="s">
        <v>2936</v>
      </c>
      <c r="DCZ3" s="1" t="s">
        <v>2937</v>
      </c>
      <c r="DDA3" s="1" t="s">
        <v>2938</v>
      </c>
      <c r="DDB3" s="1" t="s">
        <v>2939</v>
      </c>
      <c r="DDC3" s="1" t="s">
        <v>2940</v>
      </c>
      <c r="DDD3" s="1" t="s">
        <v>2941</v>
      </c>
      <c r="DDE3" s="1" t="s">
        <v>2942</v>
      </c>
      <c r="DDF3" s="1" t="s">
        <v>2943</v>
      </c>
      <c r="DDG3" s="1" t="s">
        <v>2944</v>
      </c>
      <c r="DDH3" s="1" t="s">
        <v>2945</v>
      </c>
      <c r="DDI3" s="1" t="s">
        <v>2946</v>
      </c>
      <c r="DDJ3" s="1" t="s">
        <v>2947</v>
      </c>
      <c r="DDK3" s="1" t="s">
        <v>2948</v>
      </c>
      <c r="DDL3" s="1" t="s">
        <v>2949</v>
      </c>
      <c r="DDM3" s="1" t="s">
        <v>2950</v>
      </c>
      <c r="DDN3" s="1" t="s">
        <v>2951</v>
      </c>
      <c r="DDO3" s="1" t="s">
        <v>2952</v>
      </c>
      <c r="DDP3" s="1" t="s">
        <v>2953</v>
      </c>
      <c r="DDQ3" s="1" t="s">
        <v>2954</v>
      </c>
      <c r="DDR3" s="1" t="s">
        <v>2955</v>
      </c>
      <c r="DDS3" s="1" t="s">
        <v>2956</v>
      </c>
      <c r="DDT3" s="1" t="s">
        <v>2957</v>
      </c>
      <c r="DDU3" s="1" t="s">
        <v>2958</v>
      </c>
      <c r="DDV3" s="1" t="s">
        <v>2959</v>
      </c>
      <c r="DDW3" s="1" t="s">
        <v>2960</v>
      </c>
      <c r="DDX3" s="1" t="s">
        <v>2961</v>
      </c>
      <c r="DDY3" s="1" t="s">
        <v>2962</v>
      </c>
      <c r="DDZ3" s="1" t="s">
        <v>2963</v>
      </c>
      <c r="DEA3" s="1" t="s">
        <v>2964</v>
      </c>
      <c r="DEB3" s="1" t="s">
        <v>2965</v>
      </c>
      <c r="DEC3" s="1" t="s">
        <v>2966</v>
      </c>
      <c r="DED3" s="1" t="s">
        <v>2967</v>
      </c>
      <c r="DEE3" s="1" t="s">
        <v>2968</v>
      </c>
      <c r="DEF3" s="1" t="s">
        <v>2969</v>
      </c>
      <c r="DEG3" s="1" t="s">
        <v>2970</v>
      </c>
      <c r="DEH3" s="1" t="s">
        <v>2971</v>
      </c>
      <c r="DEI3" s="1" t="s">
        <v>2972</v>
      </c>
      <c r="DEJ3" s="1" t="s">
        <v>2973</v>
      </c>
      <c r="DEK3" s="1" t="s">
        <v>2974</v>
      </c>
      <c r="DEL3" s="1" t="s">
        <v>2975</v>
      </c>
      <c r="DEM3" s="1" t="s">
        <v>2976</v>
      </c>
      <c r="DEN3" s="1" t="s">
        <v>2977</v>
      </c>
      <c r="DEO3" s="1" t="s">
        <v>2978</v>
      </c>
      <c r="DEP3" s="1" t="s">
        <v>2979</v>
      </c>
      <c r="DEQ3" s="1" t="s">
        <v>2980</v>
      </c>
      <c r="DER3" s="1" t="s">
        <v>2981</v>
      </c>
      <c r="DES3" s="1" t="s">
        <v>2982</v>
      </c>
      <c r="DET3" s="1" t="s">
        <v>2983</v>
      </c>
      <c r="DEU3" s="1" t="s">
        <v>2984</v>
      </c>
      <c r="DEV3" s="1" t="s">
        <v>2985</v>
      </c>
      <c r="DEW3" s="1" t="s">
        <v>2986</v>
      </c>
      <c r="DEX3" s="1" t="s">
        <v>2987</v>
      </c>
      <c r="DEY3" s="1" t="s">
        <v>2988</v>
      </c>
      <c r="DEZ3" s="1" t="s">
        <v>2989</v>
      </c>
      <c r="DFA3" s="1" t="s">
        <v>2990</v>
      </c>
      <c r="DFB3" s="1" t="s">
        <v>2991</v>
      </c>
      <c r="DFC3" s="1" t="s">
        <v>2992</v>
      </c>
      <c r="DFD3" s="1" t="s">
        <v>2993</v>
      </c>
      <c r="DFE3" s="1" t="s">
        <v>2994</v>
      </c>
      <c r="DFF3" s="1" t="s">
        <v>2995</v>
      </c>
      <c r="DFG3" s="1" t="s">
        <v>2996</v>
      </c>
      <c r="DFH3" s="1" t="s">
        <v>2997</v>
      </c>
      <c r="DFI3" s="1" t="s">
        <v>2998</v>
      </c>
      <c r="DFJ3" s="1" t="s">
        <v>2999</v>
      </c>
      <c r="DFK3" s="1" t="s">
        <v>3000</v>
      </c>
      <c r="DFL3" s="1" t="s">
        <v>3001</v>
      </c>
      <c r="DFM3" s="1" t="s">
        <v>3002</v>
      </c>
      <c r="DFN3" s="1" t="s">
        <v>3003</v>
      </c>
      <c r="DFO3" s="1" t="s">
        <v>3004</v>
      </c>
      <c r="DFP3" s="1" t="s">
        <v>3005</v>
      </c>
      <c r="DFQ3" s="1" t="s">
        <v>3006</v>
      </c>
      <c r="DFR3" s="1" t="s">
        <v>3007</v>
      </c>
      <c r="DFS3" s="1" t="s">
        <v>3008</v>
      </c>
      <c r="DFT3" s="1" t="s">
        <v>3009</v>
      </c>
      <c r="DFU3" s="1" t="s">
        <v>3010</v>
      </c>
      <c r="DFV3" s="1" t="s">
        <v>3011</v>
      </c>
      <c r="DFW3" s="1" t="s">
        <v>3012</v>
      </c>
      <c r="DFX3" s="1" t="s">
        <v>3013</v>
      </c>
      <c r="DFY3" s="1" t="s">
        <v>3014</v>
      </c>
      <c r="DFZ3" s="1" t="s">
        <v>3015</v>
      </c>
      <c r="DGA3" s="1" t="s">
        <v>3016</v>
      </c>
      <c r="DGB3" s="1" t="s">
        <v>3017</v>
      </c>
      <c r="DGC3" s="1" t="s">
        <v>3018</v>
      </c>
      <c r="DGD3" s="1" t="s">
        <v>3019</v>
      </c>
      <c r="DGE3" s="1" t="s">
        <v>3020</v>
      </c>
      <c r="DGF3" s="1" t="s">
        <v>3021</v>
      </c>
      <c r="DGG3" s="1" t="s">
        <v>3022</v>
      </c>
      <c r="DGH3" s="1" t="s">
        <v>3023</v>
      </c>
      <c r="DGI3" s="1" t="s">
        <v>3024</v>
      </c>
      <c r="DGJ3" s="1" t="s">
        <v>3025</v>
      </c>
      <c r="DGK3" s="1" t="s">
        <v>3026</v>
      </c>
      <c r="DGL3" s="1" t="s">
        <v>3027</v>
      </c>
      <c r="DGM3" s="1" t="s">
        <v>3028</v>
      </c>
      <c r="DGN3" s="1" t="s">
        <v>3029</v>
      </c>
      <c r="DGO3" s="1" t="s">
        <v>3030</v>
      </c>
      <c r="DGP3" s="1" t="s">
        <v>3031</v>
      </c>
      <c r="DGQ3" s="1" t="s">
        <v>3032</v>
      </c>
      <c r="DGR3" s="1" t="s">
        <v>3033</v>
      </c>
      <c r="DGS3" s="1" t="s">
        <v>3034</v>
      </c>
      <c r="DGT3" s="1" t="s">
        <v>3035</v>
      </c>
      <c r="DGU3" s="1" t="s">
        <v>3036</v>
      </c>
      <c r="DGV3" s="1" t="s">
        <v>3037</v>
      </c>
      <c r="DGW3" s="1" t="s">
        <v>3038</v>
      </c>
      <c r="DGX3" s="1" t="s">
        <v>3039</v>
      </c>
      <c r="DGY3" s="1" t="s">
        <v>3040</v>
      </c>
      <c r="DGZ3" s="1" t="s">
        <v>3041</v>
      </c>
      <c r="DHA3" s="1" t="s">
        <v>3042</v>
      </c>
      <c r="DHB3" s="1" t="s">
        <v>3043</v>
      </c>
      <c r="DHC3" s="1" t="s">
        <v>3044</v>
      </c>
      <c r="DHD3" s="1" t="s">
        <v>3045</v>
      </c>
      <c r="DHE3" s="1" t="s">
        <v>3046</v>
      </c>
      <c r="DHF3" s="1" t="s">
        <v>3047</v>
      </c>
      <c r="DHG3" s="1" t="s">
        <v>3048</v>
      </c>
      <c r="DHH3" s="1" t="s">
        <v>3049</v>
      </c>
      <c r="DHI3" s="1" t="s">
        <v>3050</v>
      </c>
      <c r="DHJ3" s="1" t="s">
        <v>3051</v>
      </c>
      <c r="DHK3" s="1" t="s">
        <v>3052</v>
      </c>
      <c r="DHL3" s="1" t="s">
        <v>3053</v>
      </c>
      <c r="DHM3" s="1" t="s">
        <v>3054</v>
      </c>
      <c r="DHN3" s="1" t="s">
        <v>3055</v>
      </c>
      <c r="DHO3" s="1" t="s">
        <v>3056</v>
      </c>
      <c r="DHP3" s="1" t="s">
        <v>3057</v>
      </c>
      <c r="DHQ3" s="1" t="s">
        <v>3058</v>
      </c>
      <c r="DHR3" s="1" t="s">
        <v>3059</v>
      </c>
      <c r="DHS3" s="1" t="s">
        <v>3060</v>
      </c>
      <c r="DHT3" s="1" t="s">
        <v>3061</v>
      </c>
      <c r="DHU3" s="1" t="s">
        <v>3062</v>
      </c>
      <c r="DHV3" s="1" t="s">
        <v>3063</v>
      </c>
      <c r="DHW3" s="1" t="s">
        <v>3064</v>
      </c>
      <c r="DHX3" s="1" t="s">
        <v>3065</v>
      </c>
      <c r="DHY3" s="1" t="s">
        <v>3066</v>
      </c>
      <c r="DHZ3" s="1" t="s">
        <v>3067</v>
      </c>
      <c r="DIA3" s="1" t="s">
        <v>3068</v>
      </c>
      <c r="DIB3" s="1" t="s">
        <v>3069</v>
      </c>
      <c r="DIC3" s="1" t="s">
        <v>3070</v>
      </c>
      <c r="DID3" s="1" t="s">
        <v>3071</v>
      </c>
      <c r="DIE3" s="1" t="s">
        <v>3072</v>
      </c>
      <c r="DIF3" s="1" t="s">
        <v>3073</v>
      </c>
      <c r="DIG3" s="1" t="s">
        <v>3074</v>
      </c>
      <c r="DIH3" s="1" t="s">
        <v>3075</v>
      </c>
      <c r="DII3" s="1" t="s">
        <v>3076</v>
      </c>
      <c r="DIJ3" s="1" t="s">
        <v>3077</v>
      </c>
      <c r="DIK3" s="1" t="s">
        <v>3078</v>
      </c>
      <c r="DIL3" s="1" t="s">
        <v>3079</v>
      </c>
      <c r="DIM3" s="1" t="s">
        <v>3080</v>
      </c>
      <c r="DIN3" s="1" t="s">
        <v>3081</v>
      </c>
      <c r="DIO3" s="1" t="s">
        <v>3082</v>
      </c>
      <c r="DIP3" s="1" t="s">
        <v>3083</v>
      </c>
      <c r="DIQ3" s="1" t="s">
        <v>3084</v>
      </c>
      <c r="DIR3" s="1" t="s">
        <v>3085</v>
      </c>
      <c r="DIS3" s="1" t="s">
        <v>3086</v>
      </c>
      <c r="DIT3" s="1" t="s">
        <v>3087</v>
      </c>
      <c r="DIU3" s="1" t="s">
        <v>3088</v>
      </c>
      <c r="DIV3" s="1" t="s">
        <v>3089</v>
      </c>
      <c r="DIW3" s="1" t="s">
        <v>3090</v>
      </c>
      <c r="DIX3" s="1" t="s">
        <v>3091</v>
      </c>
      <c r="DIY3" s="1" t="s">
        <v>3092</v>
      </c>
      <c r="DIZ3" s="1" t="s">
        <v>3093</v>
      </c>
      <c r="DJA3" s="1" t="s">
        <v>3094</v>
      </c>
      <c r="DJB3" s="1" t="s">
        <v>3095</v>
      </c>
      <c r="DJC3" s="1" t="s">
        <v>3096</v>
      </c>
      <c r="DJD3" s="1" t="s">
        <v>3097</v>
      </c>
      <c r="DJE3" s="1" t="s">
        <v>3098</v>
      </c>
      <c r="DJF3" s="1" t="s">
        <v>3099</v>
      </c>
      <c r="DJG3" s="1" t="s">
        <v>3100</v>
      </c>
      <c r="DJH3" s="1" t="s">
        <v>3101</v>
      </c>
      <c r="DJI3" s="1" t="s">
        <v>3102</v>
      </c>
      <c r="DJJ3" s="1" t="s">
        <v>3103</v>
      </c>
      <c r="DJK3" s="1" t="s">
        <v>3104</v>
      </c>
      <c r="DJL3" s="1" t="s">
        <v>3105</v>
      </c>
      <c r="DJM3" s="1" t="s">
        <v>3106</v>
      </c>
      <c r="DJN3" s="1" t="s">
        <v>3107</v>
      </c>
      <c r="DJO3" s="1" t="s">
        <v>3108</v>
      </c>
      <c r="DJP3" s="1" t="s">
        <v>3109</v>
      </c>
      <c r="DJQ3" s="1" t="s">
        <v>3110</v>
      </c>
      <c r="DJR3" s="1" t="s">
        <v>3111</v>
      </c>
      <c r="DJS3" s="1" t="s">
        <v>3112</v>
      </c>
      <c r="DJT3" s="1" t="s">
        <v>3113</v>
      </c>
      <c r="DJU3" s="1" t="s">
        <v>3114</v>
      </c>
      <c r="DJV3" s="1" t="s">
        <v>3115</v>
      </c>
      <c r="DJW3" s="1" t="s">
        <v>3116</v>
      </c>
      <c r="DJX3" s="1" t="s">
        <v>3117</v>
      </c>
      <c r="DJY3" s="1" t="s">
        <v>3118</v>
      </c>
      <c r="DJZ3" s="1" t="s">
        <v>3119</v>
      </c>
      <c r="DKA3" s="1" t="s">
        <v>3120</v>
      </c>
      <c r="DKB3" s="1" t="s">
        <v>3121</v>
      </c>
      <c r="DKC3" s="1" t="s">
        <v>3122</v>
      </c>
      <c r="DKD3" s="1" t="s">
        <v>3123</v>
      </c>
      <c r="DKE3" s="1" t="s">
        <v>3124</v>
      </c>
      <c r="DKF3" s="1" t="s">
        <v>3125</v>
      </c>
      <c r="DKG3" s="1" t="s">
        <v>3126</v>
      </c>
      <c r="DKH3" s="1" t="s">
        <v>3127</v>
      </c>
      <c r="DKI3" s="1" t="s">
        <v>3128</v>
      </c>
      <c r="DKJ3" s="1" t="s">
        <v>3129</v>
      </c>
      <c r="DKK3" s="1" t="s">
        <v>3130</v>
      </c>
      <c r="DKL3" s="1" t="s">
        <v>3131</v>
      </c>
      <c r="DKM3" s="1" t="s">
        <v>3132</v>
      </c>
      <c r="DKN3" s="1" t="s">
        <v>3133</v>
      </c>
      <c r="DKO3" s="1" t="s">
        <v>3134</v>
      </c>
      <c r="DKP3" s="1" t="s">
        <v>3135</v>
      </c>
      <c r="DKQ3" s="1" t="s">
        <v>3136</v>
      </c>
      <c r="DKR3" s="1" t="s">
        <v>3137</v>
      </c>
      <c r="DKS3" s="1" t="s">
        <v>3138</v>
      </c>
      <c r="DKT3" s="1" t="s">
        <v>3139</v>
      </c>
      <c r="DKU3" s="1" t="s">
        <v>3140</v>
      </c>
      <c r="DKV3" s="1" t="s">
        <v>3141</v>
      </c>
      <c r="DKW3" s="1" t="s">
        <v>3142</v>
      </c>
      <c r="DKX3" s="1" t="s">
        <v>3143</v>
      </c>
      <c r="DKY3" s="1" t="s">
        <v>3144</v>
      </c>
      <c r="DKZ3" s="1" t="s">
        <v>3145</v>
      </c>
      <c r="DLA3" s="1" t="s">
        <v>3146</v>
      </c>
      <c r="DLB3" s="1" t="s">
        <v>3147</v>
      </c>
      <c r="DLC3" s="1" t="s">
        <v>3148</v>
      </c>
      <c r="DLD3" s="1" t="s">
        <v>3149</v>
      </c>
      <c r="DLE3" s="1" t="s">
        <v>3150</v>
      </c>
      <c r="DLF3" s="1" t="s">
        <v>3151</v>
      </c>
      <c r="DLG3" s="1" t="s">
        <v>3152</v>
      </c>
      <c r="DLH3" s="1" t="s">
        <v>3153</v>
      </c>
      <c r="DLI3" s="1" t="s">
        <v>3154</v>
      </c>
      <c r="DLJ3" s="1" t="s">
        <v>3155</v>
      </c>
      <c r="DLK3" s="1" t="s">
        <v>3156</v>
      </c>
      <c r="DLL3" s="1" t="s">
        <v>3157</v>
      </c>
      <c r="DLM3" s="1" t="s">
        <v>3158</v>
      </c>
      <c r="DLN3" s="1" t="s">
        <v>3159</v>
      </c>
      <c r="DLO3" s="1" t="s">
        <v>3160</v>
      </c>
      <c r="DLP3" s="1" t="s">
        <v>3161</v>
      </c>
      <c r="DLQ3" s="1" t="s">
        <v>3162</v>
      </c>
      <c r="DLR3" s="1" t="s">
        <v>3163</v>
      </c>
      <c r="DLS3" s="1" t="s">
        <v>3164</v>
      </c>
      <c r="DLT3" s="1" t="s">
        <v>3165</v>
      </c>
      <c r="DLU3" s="1" t="s">
        <v>3166</v>
      </c>
      <c r="DLV3" s="1" t="s">
        <v>3167</v>
      </c>
      <c r="DLW3" s="1" t="s">
        <v>3168</v>
      </c>
      <c r="DLX3" s="1" t="s">
        <v>3169</v>
      </c>
      <c r="DLY3" s="1" t="s">
        <v>3170</v>
      </c>
      <c r="DLZ3" s="1" t="s">
        <v>3171</v>
      </c>
      <c r="DMA3" s="1" t="s">
        <v>3172</v>
      </c>
      <c r="DMB3" s="1" t="s">
        <v>3173</v>
      </c>
      <c r="DMC3" s="1" t="s">
        <v>3174</v>
      </c>
      <c r="DMD3" s="1" t="s">
        <v>3175</v>
      </c>
      <c r="DME3" s="1" t="s">
        <v>3176</v>
      </c>
      <c r="DMF3" s="1" t="s">
        <v>3177</v>
      </c>
      <c r="DMG3" s="1" t="s">
        <v>3178</v>
      </c>
      <c r="DMH3" s="1" t="s">
        <v>3179</v>
      </c>
      <c r="DMI3" s="1" t="s">
        <v>3180</v>
      </c>
      <c r="DMJ3" s="1" t="s">
        <v>3181</v>
      </c>
      <c r="DMK3" s="1" t="s">
        <v>3182</v>
      </c>
      <c r="DML3" s="1" t="s">
        <v>3183</v>
      </c>
      <c r="DMM3" s="1" t="s">
        <v>3184</v>
      </c>
      <c r="DMN3" s="1" t="s">
        <v>3185</v>
      </c>
      <c r="DMO3" s="1" t="s">
        <v>3186</v>
      </c>
      <c r="DMP3" s="1" t="s">
        <v>3187</v>
      </c>
      <c r="DMQ3" s="1" t="s">
        <v>3188</v>
      </c>
      <c r="DMR3" s="1" t="s">
        <v>3189</v>
      </c>
      <c r="DMS3" s="1" t="s">
        <v>3190</v>
      </c>
      <c r="DMT3" s="1" t="s">
        <v>3191</v>
      </c>
      <c r="DMU3" s="1" t="s">
        <v>3192</v>
      </c>
      <c r="DMV3" s="1" t="s">
        <v>3193</v>
      </c>
      <c r="DMW3" s="1" t="s">
        <v>3194</v>
      </c>
      <c r="DMX3" s="1" t="s">
        <v>3195</v>
      </c>
      <c r="DMY3" s="1" t="s">
        <v>3196</v>
      </c>
      <c r="DMZ3" s="1" t="s">
        <v>3197</v>
      </c>
      <c r="DNA3" s="1" t="s">
        <v>3198</v>
      </c>
      <c r="DNB3" s="1" t="s">
        <v>3199</v>
      </c>
      <c r="DNC3" s="1" t="s">
        <v>3200</v>
      </c>
      <c r="DND3" s="1" t="s">
        <v>3201</v>
      </c>
      <c r="DNE3" s="1" t="s">
        <v>3202</v>
      </c>
      <c r="DNF3" s="1" t="s">
        <v>3203</v>
      </c>
      <c r="DNG3" s="1" t="s">
        <v>3204</v>
      </c>
      <c r="DNH3" s="1" t="s">
        <v>3205</v>
      </c>
      <c r="DNI3" s="1" t="s">
        <v>3206</v>
      </c>
      <c r="DNJ3" s="1" t="s">
        <v>3207</v>
      </c>
      <c r="DNK3" s="1" t="s">
        <v>3208</v>
      </c>
      <c r="DNL3" s="1" t="s">
        <v>3209</v>
      </c>
      <c r="DNM3" s="1" t="s">
        <v>3210</v>
      </c>
      <c r="DNN3" s="1" t="s">
        <v>3211</v>
      </c>
      <c r="DNO3" s="1" t="s">
        <v>3212</v>
      </c>
      <c r="DNP3" s="1" t="s">
        <v>3213</v>
      </c>
      <c r="DNQ3" s="1" t="s">
        <v>3214</v>
      </c>
      <c r="DNR3" s="1" t="s">
        <v>3215</v>
      </c>
      <c r="DNS3" s="1" t="s">
        <v>3216</v>
      </c>
      <c r="DNT3" s="1" t="s">
        <v>3217</v>
      </c>
      <c r="DNU3" s="1" t="s">
        <v>3218</v>
      </c>
      <c r="DNV3" s="1" t="s">
        <v>3219</v>
      </c>
      <c r="DNW3" s="1" t="s">
        <v>3220</v>
      </c>
      <c r="DNX3" s="1" t="s">
        <v>3221</v>
      </c>
      <c r="DNY3" s="1" t="s">
        <v>3222</v>
      </c>
      <c r="DNZ3" s="1" t="s">
        <v>3223</v>
      </c>
      <c r="DOA3" s="1" t="s">
        <v>3224</v>
      </c>
      <c r="DOB3" s="1" t="s">
        <v>3225</v>
      </c>
      <c r="DOC3" s="1" t="s">
        <v>3226</v>
      </c>
      <c r="DOD3" s="1" t="s">
        <v>3227</v>
      </c>
      <c r="DOE3" s="1" t="s">
        <v>3228</v>
      </c>
      <c r="DOF3" s="1" t="s">
        <v>3229</v>
      </c>
      <c r="DOG3" s="1" t="s">
        <v>3230</v>
      </c>
      <c r="DOH3" s="1" t="s">
        <v>3231</v>
      </c>
      <c r="DOI3" s="1" t="s">
        <v>3232</v>
      </c>
      <c r="DOJ3" s="1" t="s">
        <v>3233</v>
      </c>
      <c r="DOK3" s="1" t="s">
        <v>3234</v>
      </c>
      <c r="DOL3" s="1" t="s">
        <v>3235</v>
      </c>
      <c r="DOM3" s="1" t="s">
        <v>3236</v>
      </c>
      <c r="DON3" s="1" t="s">
        <v>3237</v>
      </c>
      <c r="DOO3" s="1" t="s">
        <v>3238</v>
      </c>
      <c r="DOP3" s="1" t="s">
        <v>3239</v>
      </c>
      <c r="DOQ3" s="1" t="s">
        <v>3240</v>
      </c>
      <c r="DOR3" s="1" t="s">
        <v>3241</v>
      </c>
      <c r="DOS3" s="1" t="s">
        <v>3242</v>
      </c>
      <c r="DOT3" s="1" t="s">
        <v>3243</v>
      </c>
      <c r="DOU3" s="1" t="s">
        <v>3244</v>
      </c>
      <c r="DOV3" s="1" t="s">
        <v>3245</v>
      </c>
      <c r="DOW3" s="1" t="s">
        <v>3246</v>
      </c>
      <c r="DOX3" s="1" t="s">
        <v>3247</v>
      </c>
      <c r="DOY3" s="1" t="s">
        <v>3248</v>
      </c>
      <c r="DOZ3" s="1" t="s">
        <v>3249</v>
      </c>
      <c r="DPA3" s="1" t="s">
        <v>3250</v>
      </c>
      <c r="DPB3" s="1" t="s">
        <v>3251</v>
      </c>
      <c r="DPC3" s="1" t="s">
        <v>3252</v>
      </c>
      <c r="DPD3" s="1" t="s">
        <v>3253</v>
      </c>
      <c r="DPE3" s="1" t="s">
        <v>3254</v>
      </c>
      <c r="DPF3" s="1" t="s">
        <v>3255</v>
      </c>
      <c r="DPG3" s="1" t="s">
        <v>3256</v>
      </c>
      <c r="DPH3" s="1" t="s">
        <v>3257</v>
      </c>
      <c r="DPI3" s="1" t="s">
        <v>3258</v>
      </c>
      <c r="DPJ3" s="1" t="s">
        <v>3259</v>
      </c>
      <c r="DPK3" s="1" t="s">
        <v>3260</v>
      </c>
      <c r="DPL3" s="1" t="s">
        <v>3261</v>
      </c>
      <c r="DPM3" s="1" t="s">
        <v>3262</v>
      </c>
      <c r="DPN3" s="1" t="s">
        <v>3263</v>
      </c>
      <c r="DPO3" s="1" t="s">
        <v>3264</v>
      </c>
      <c r="DPP3" s="1" t="s">
        <v>3265</v>
      </c>
      <c r="DPQ3" s="1" t="s">
        <v>3266</v>
      </c>
      <c r="DPR3" s="1" t="s">
        <v>3267</v>
      </c>
      <c r="DPS3" s="1" t="s">
        <v>3268</v>
      </c>
      <c r="DPT3" s="1" t="s">
        <v>3269</v>
      </c>
      <c r="DPU3" s="1" t="s">
        <v>3270</v>
      </c>
      <c r="DPV3" s="1" t="s">
        <v>3271</v>
      </c>
      <c r="DPW3" s="1" t="s">
        <v>3272</v>
      </c>
      <c r="DPX3" s="1" t="s">
        <v>3273</v>
      </c>
      <c r="DPY3" s="1" t="s">
        <v>3274</v>
      </c>
      <c r="DPZ3" s="1" t="s">
        <v>3275</v>
      </c>
      <c r="DQA3" s="1" t="s">
        <v>3276</v>
      </c>
      <c r="DQB3" s="1" t="s">
        <v>3277</v>
      </c>
      <c r="DQC3" s="1" t="s">
        <v>3278</v>
      </c>
      <c r="DQD3" s="1" t="s">
        <v>3279</v>
      </c>
      <c r="DQE3" s="1" t="s">
        <v>3280</v>
      </c>
      <c r="DQF3" s="1" t="s">
        <v>3281</v>
      </c>
      <c r="DQG3" s="1" t="s">
        <v>3282</v>
      </c>
      <c r="DQH3" s="1" t="s">
        <v>3283</v>
      </c>
      <c r="DQI3" s="1" t="s">
        <v>3284</v>
      </c>
      <c r="DQJ3" s="1" t="s">
        <v>3285</v>
      </c>
      <c r="DQK3" s="1" t="s">
        <v>3286</v>
      </c>
      <c r="DQL3" s="1" t="s">
        <v>3287</v>
      </c>
      <c r="DQM3" s="1" t="s">
        <v>3288</v>
      </c>
      <c r="DQN3" s="1" t="s">
        <v>3289</v>
      </c>
      <c r="DQO3" s="1" t="s">
        <v>3290</v>
      </c>
      <c r="DQP3" s="1" t="s">
        <v>3291</v>
      </c>
      <c r="DQQ3" s="1" t="s">
        <v>3292</v>
      </c>
      <c r="DQR3" s="1" t="s">
        <v>3293</v>
      </c>
      <c r="DQS3" s="1" t="s">
        <v>3294</v>
      </c>
      <c r="DQT3" s="1" t="s">
        <v>3295</v>
      </c>
      <c r="DQU3" s="1" t="s">
        <v>3296</v>
      </c>
      <c r="DQV3" s="1" t="s">
        <v>3297</v>
      </c>
      <c r="DQW3" s="1" t="s">
        <v>3298</v>
      </c>
      <c r="DQX3" s="1" t="s">
        <v>3299</v>
      </c>
      <c r="DQY3" s="1" t="s">
        <v>3300</v>
      </c>
      <c r="DQZ3" s="1" t="s">
        <v>3301</v>
      </c>
      <c r="DRA3" s="1" t="s">
        <v>3302</v>
      </c>
      <c r="DRB3" s="1" t="s">
        <v>3303</v>
      </c>
      <c r="DRC3" s="1" t="s">
        <v>3304</v>
      </c>
      <c r="DRD3" s="1" t="s">
        <v>3305</v>
      </c>
      <c r="DRE3" s="1" t="s">
        <v>3306</v>
      </c>
      <c r="DRF3" s="1" t="s">
        <v>3307</v>
      </c>
      <c r="DRG3" s="1" t="s">
        <v>3308</v>
      </c>
      <c r="DRH3" s="1" t="s">
        <v>3309</v>
      </c>
      <c r="DRI3" s="1" t="s">
        <v>3310</v>
      </c>
      <c r="DRJ3" s="1" t="s">
        <v>3311</v>
      </c>
      <c r="DRK3" s="1" t="s">
        <v>3312</v>
      </c>
      <c r="DRL3" s="1" t="s">
        <v>3313</v>
      </c>
      <c r="DRM3" s="1" t="s">
        <v>3314</v>
      </c>
      <c r="DRN3" s="1" t="s">
        <v>3315</v>
      </c>
      <c r="DRO3" s="1" t="s">
        <v>3316</v>
      </c>
      <c r="DRP3" s="1" t="s">
        <v>3317</v>
      </c>
      <c r="DRQ3" s="1" t="s">
        <v>3318</v>
      </c>
      <c r="DRR3" s="1" t="s">
        <v>3319</v>
      </c>
      <c r="DRS3" s="1" t="s">
        <v>3320</v>
      </c>
      <c r="DRT3" s="1" t="s">
        <v>3321</v>
      </c>
      <c r="DRU3" s="1" t="s">
        <v>3322</v>
      </c>
      <c r="DRV3" s="1" t="s">
        <v>3323</v>
      </c>
      <c r="DRW3" s="1" t="s">
        <v>3324</v>
      </c>
      <c r="DRX3" s="1" t="s">
        <v>3325</v>
      </c>
      <c r="DRY3" s="1" t="s">
        <v>3326</v>
      </c>
      <c r="DRZ3" s="1" t="s">
        <v>3327</v>
      </c>
      <c r="DSA3" s="1" t="s">
        <v>3328</v>
      </c>
      <c r="DSB3" s="1" t="s">
        <v>3329</v>
      </c>
      <c r="DSC3" s="1" t="s">
        <v>3330</v>
      </c>
      <c r="DSD3" s="1" t="s">
        <v>3331</v>
      </c>
      <c r="DSE3" s="1" t="s">
        <v>3332</v>
      </c>
      <c r="DSF3" s="1" t="s">
        <v>3333</v>
      </c>
      <c r="DSG3" s="1" t="s">
        <v>3334</v>
      </c>
      <c r="DSH3" s="1" t="s">
        <v>3335</v>
      </c>
      <c r="DSI3" s="1" t="s">
        <v>3336</v>
      </c>
      <c r="DSJ3" s="1" t="s">
        <v>3337</v>
      </c>
      <c r="DSK3" s="1" t="s">
        <v>3338</v>
      </c>
      <c r="DSL3" s="1" t="s">
        <v>3339</v>
      </c>
      <c r="DSM3" s="1" t="s">
        <v>3340</v>
      </c>
      <c r="DSN3" s="1" t="s">
        <v>3341</v>
      </c>
      <c r="DSO3" s="1" t="s">
        <v>3342</v>
      </c>
      <c r="DSP3" s="1" t="s">
        <v>3343</v>
      </c>
      <c r="DSQ3" s="1" t="s">
        <v>3344</v>
      </c>
      <c r="DSR3" s="1" t="s">
        <v>3345</v>
      </c>
      <c r="DSS3" s="1" t="s">
        <v>3346</v>
      </c>
      <c r="DST3" s="1" t="s">
        <v>3347</v>
      </c>
      <c r="DSU3" s="1" t="s">
        <v>3348</v>
      </c>
      <c r="DSV3" s="1" t="s">
        <v>3349</v>
      </c>
      <c r="DSW3" s="1" t="s">
        <v>3350</v>
      </c>
      <c r="DSX3" s="1" t="s">
        <v>3351</v>
      </c>
      <c r="DSY3" s="1" t="s">
        <v>3352</v>
      </c>
      <c r="DSZ3" s="1" t="s">
        <v>3353</v>
      </c>
      <c r="DTA3" s="1" t="s">
        <v>3354</v>
      </c>
      <c r="DTB3" s="1" t="s">
        <v>3355</v>
      </c>
      <c r="DTC3" s="1" t="s">
        <v>3356</v>
      </c>
      <c r="DTD3" s="1" t="s">
        <v>3357</v>
      </c>
      <c r="DTE3" s="1" t="s">
        <v>3358</v>
      </c>
      <c r="DTF3" s="1" t="s">
        <v>3359</v>
      </c>
      <c r="DTG3" s="1" t="s">
        <v>3360</v>
      </c>
      <c r="DTH3" s="1" t="s">
        <v>3361</v>
      </c>
      <c r="DTI3" s="1" t="s">
        <v>3362</v>
      </c>
      <c r="DTJ3" s="1" t="s">
        <v>3363</v>
      </c>
      <c r="DTK3" s="1" t="s">
        <v>3364</v>
      </c>
      <c r="DTL3" s="1" t="s">
        <v>3365</v>
      </c>
      <c r="DTM3" s="1" t="s">
        <v>3366</v>
      </c>
      <c r="DTN3" s="1" t="s">
        <v>3367</v>
      </c>
      <c r="DTO3" s="1" t="s">
        <v>3368</v>
      </c>
      <c r="DTP3" s="1" t="s">
        <v>3369</v>
      </c>
      <c r="DTQ3" s="1" t="s">
        <v>3370</v>
      </c>
      <c r="DTR3" s="1" t="s">
        <v>3371</v>
      </c>
      <c r="DTS3" s="1" t="s">
        <v>3372</v>
      </c>
      <c r="DTT3" s="1" t="s">
        <v>3373</v>
      </c>
      <c r="DTU3" s="1" t="s">
        <v>3374</v>
      </c>
      <c r="DTV3" s="1" t="s">
        <v>3375</v>
      </c>
      <c r="DTW3" s="1" t="s">
        <v>3376</v>
      </c>
      <c r="DTX3" s="1" t="s">
        <v>3377</v>
      </c>
      <c r="DTY3" s="1" t="s">
        <v>3378</v>
      </c>
      <c r="DTZ3" s="1" t="s">
        <v>3379</v>
      </c>
      <c r="DUA3" s="1" t="s">
        <v>3380</v>
      </c>
      <c r="DUB3" s="1" t="s">
        <v>3381</v>
      </c>
      <c r="DUC3" s="1" t="s">
        <v>3382</v>
      </c>
      <c r="DUD3" s="1" t="s">
        <v>3383</v>
      </c>
      <c r="DUE3" s="1" t="s">
        <v>3384</v>
      </c>
      <c r="DUF3" s="1" t="s">
        <v>3385</v>
      </c>
      <c r="DUG3" s="1" t="s">
        <v>3386</v>
      </c>
      <c r="DUH3" s="1" t="s">
        <v>3387</v>
      </c>
      <c r="DUI3" s="1" t="s">
        <v>3388</v>
      </c>
      <c r="DUJ3" s="1" t="s">
        <v>3389</v>
      </c>
      <c r="DUK3" s="1" t="s">
        <v>3390</v>
      </c>
      <c r="DUL3" s="1" t="s">
        <v>3391</v>
      </c>
      <c r="DUM3" s="1" t="s">
        <v>3392</v>
      </c>
      <c r="DUN3" s="1" t="s">
        <v>3393</v>
      </c>
      <c r="DUO3" s="1" t="s">
        <v>3394</v>
      </c>
      <c r="DUP3" s="1" t="s">
        <v>3395</v>
      </c>
      <c r="DUQ3" s="1" t="s">
        <v>3396</v>
      </c>
      <c r="DUR3" s="1" t="s">
        <v>3397</v>
      </c>
      <c r="DUS3" s="1" t="s">
        <v>3398</v>
      </c>
      <c r="DUT3" s="1" t="s">
        <v>3399</v>
      </c>
      <c r="DUU3" s="1" t="s">
        <v>3400</v>
      </c>
      <c r="DUV3" s="1" t="s">
        <v>3401</v>
      </c>
      <c r="DUW3" s="1" t="s">
        <v>3402</v>
      </c>
      <c r="DUX3" s="1" t="s">
        <v>3403</v>
      </c>
      <c r="DUY3" s="1" t="s">
        <v>3404</v>
      </c>
      <c r="DUZ3" s="1" t="s">
        <v>3405</v>
      </c>
      <c r="DVA3" s="1" t="s">
        <v>3406</v>
      </c>
      <c r="DVB3" s="1" t="s">
        <v>3407</v>
      </c>
      <c r="DVC3" s="1" t="s">
        <v>3408</v>
      </c>
      <c r="DVD3" s="1" t="s">
        <v>3409</v>
      </c>
      <c r="DVE3" s="1" t="s">
        <v>3410</v>
      </c>
      <c r="DVF3" s="1" t="s">
        <v>3411</v>
      </c>
      <c r="DVG3" s="1" t="s">
        <v>3412</v>
      </c>
      <c r="DVH3" s="1" t="s">
        <v>3413</v>
      </c>
      <c r="DVI3" s="1" t="s">
        <v>3414</v>
      </c>
      <c r="DVJ3" s="1" t="s">
        <v>3415</v>
      </c>
      <c r="DVK3" s="1" t="s">
        <v>3416</v>
      </c>
      <c r="DVL3" s="1" t="s">
        <v>3417</v>
      </c>
      <c r="DVM3" s="1" t="s">
        <v>3418</v>
      </c>
      <c r="DVN3" s="1" t="s">
        <v>3419</v>
      </c>
      <c r="DVO3" s="1" t="s">
        <v>3420</v>
      </c>
      <c r="DVP3" s="1" t="s">
        <v>3421</v>
      </c>
      <c r="DVQ3" s="1" t="s">
        <v>3422</v>
      </c>
      <c r="DVR3" s="1" t="s">
        <v>3423</v>
      </c>
      <c r="DVS3" s="1" t="s">
        <v>3424</v>
      </c>
      <c r="DVT3" s="1" t="s">
        <v>3425</v>
      </c>
      <c r="DVU3" s="1" t="s">
        <v>3426</v>
      </c>
      <c r="DVV3" s="1" t="s">
        <v>3427</v>
      </c>
      <c r="DVW3" s="1" t="s">
        <v>3428</v>
      </c>
      <c r="DVX3" s="1" t="s">
        <v>3429</v>
      </c>
      <c r="DVY3" s="1" t="s">
        <v>3430</v>
      </c>
      <c r="DVZ3" s="1" t="s">
        <v>3431</v>
      </c>
      <c r="DWA3" s="1" t="s">
        <v>3432</v>
      </c>
      <c r="DWB3" s="1" t="s">
        <v>3433</v>
      </c>
      <c r="DWC3" s="1" t="s">
        <v>3434</v>
      </c>
      <c r="DWD3" s="1" t="s">
        <v>3435</v>
      </c>
      <c r="DWE3" s="1" t="s">
        <v>3436</v>
      </c>
      <c r="DWF3" s="1" t="s">
        <v>3437</v>
      </c>
      <c r="DWG3" s="1" t="s">
        <v>3438</v>
      </c>
      <c r="DWH3" s="1" t="s">
        <v>3439</v>
      </c>
      <c r="DWI3" s="1" t="s">
        <v>3440</v>
      </c>
      <c r="DWJ3" s="1" t="s">
        <v>3441</v>
      </c>
      <c r="DWK3" s="1" t="s">
        <v>3442</v>
      </c>
      <c r="DWL3" s="1" t="s">
        <v>3443</v>
      </c>
      <c r="DWM3" s="1" t="s">
        <v>3444</v>
      </c>
      <c r="DWN3" s="1" t="s">
        <v>3445</v>
      </c>
      <c r="DWO3" s="1" t="s">
        <v>3446</v>
      </c>
      <c r="DWP3" s="1" t="s">
        <v>3447</v>
      </c>
      <c r="DWQ3" s="1" t="s">
        <v>3448</v>
      </c>
      <c r="DWR3" s="1" t="s">
        <v>3449</v>
      </c>
      <c r="DWS3" s="1" t="s">
        <v>3450</v>
      </c>
      <c r="DWT3" s="1" t="s">
        <v>3451</v>
      </c>
      <c r="DWU3" s="1" t="s">
        <v>3452</v>
      </c>
      <c r="DWV3" s="1" t="s">
        <v>3453</v>
      </c>
      <c r="DWW3" s="1" t="s">
        <v>3454</v>
      </c>
      <c r="DWX3" s="1" t="s">
        <v>3455</v>
      </c>
      <c r="DWY3" s="1" t="s">
        <v>3456</v>
      </c>
      <c r="DWZ3" s="1" t="s">
        <v>3457</v>
      </c>
      <c r="DXA3" s="1" t="s">
        <v>3458</v>
      </c>
      <c r="DXB3" s="1" t="s">
        <v>3459</v>
      </c>
      <c r="DXC3" s="1" t="s">
        <v>3460</v>
      </c>
      <c r="DXD3" s="1" t="s">
        <v>3461</v>
      </c>
      <c r="DXE3" s="1" t="s">
        <v>3462</v>
      </c>
      <c r="DXF3" s="1" t="s">
        <v>3463</v>
      </c>
      <c r="DXG3" s="1" t="s">
        <v>3464</v>
      </c>
      <c r="DXH3" s="1" t="s">
        <v>3465</v>
      </c>
      <c r="DXI3" s="1" t="s">
        <v>3466</v>
      </c>
      <c r="DXJ3" s="1" t="s">
        <v>3467</v>
      </c>
      <c r="DXK3" s="1" t="s">
        <v>3468</v>
      </c>
      <c r="DXL3" s="1" t="s">
        <v>3469</v>
      </c>
      <c r="DXM3" s="1" t="s">
        <v>3470</v>
      </c>
      <c r="DXN3" s="1" t="s">
        <v>3471</v>
      </c>
      <c r="DXO3" s="1" t="s">
        <v>3472</v>
      </c>
      <c r="DXP3" s="1" t="s">
        <v>3473</v>
      </c>
      <c r="DXQ3" s="1" t="s">
        <v>3474</v>
      </c>
      <c r="DXR3" s="1" t="s">
        <v>3475</v>
      </c>
      <c r="DXS3" s="1" t="s">
        <v>3476</v>
      </c>
      <c r="DXT3" s="1" t="s">
        <v>3477</v>
      </c>
      <c r="DXU3" s="1" t="s">
        <v>3478</v>
      </c>
      <c r="DXV3" s="1" t="s">
        <v>3479</v>
      </c>
      <c r="DXW3" s="1" t="s">
        <v>3480</v>
      </c>
      <c r="DXX3" s="1" t="s">
        <v>3481</v>
      </c>
      <c r="DXY3" s="1" t="s">
        <v>3482</v>
      </c>
      <c r="DXZ3" s="1" t="s">
        <v>3483</v>
      </c>
      <c r="DYA3" s="1" t="s">
        <v>3484</v>
      </c>
      <c r="DYB3" s="1" t="s">
        <v>3485</v>
      </c>
      <c r="DYC3" s="1" t="s">
        <v>3486</v>
      </c>
      <c r="DYD3" s="1" t="s">
        <v>3487</v>
      </c>
      <c r="DYE3" s="1" t="s">
        <v>3488</v>
      </c>
      <c r="DYF3" s="1" t="s">
        <v>3489</v>
      </c>
      <c r="DYG3" s="1" t="s">
        <v>3490</v>
      </c>
      <c r="DYH3" s="1" t="s">
        <v>3491</v>
      </c>
      <c r="DYI3" s="1" t="s">
        <v>3492</v>
      </c>
      <c r="DYJ3" s="1" t="s">
        <v>3493</v>
      </c>
      <c r="DYK3" s="1" t="s">
        <v>3494</v>
      </c>
      <c r="DYL3" s="1" t="s">
        <v>3495</v>
      </c>
      <c r="DYM3" s="1" t="s">
        <v>3496</v>
      </c>
      <c r="DYN3" s="1" t="s">
        <v>3497</v>
      </c>
      <c r="DYO3" s="1" t="s">
        <v>3498</v>
      </c>
      <c r="DYP3" s="1" t="s">
        <v>3499</v>
      </c>
      <c r="DYQ3" s="1" t="s">
        <v>3500</v>
      </c>
      <c r="DYR3" s="1" t="s">
        <v>3501</v>
      </c>
      <c r="DYS3" s="1" t="s">
        <v>3502</v>
      </c>
      <c r="DYT3" s="1" t="s">
        <v>3503</v>
      </c>
      <c r="DYU3" s="1" t="s">
        <v>3504</v>
      </c>
      <c r="DYV3" s="1" t="s">
        <v>3505</v>
      </c>
      <c r="DYW3" s="1" t="s">
        <v>3506</v>
      </c>
      <c r="DYX3" s="1" t="s">
        <v>3507</v>
      </c>
      <c r="DYY3" s="1" t="s">
        <v>3508</v>
      </c>
      <c r="DYZ3" s="1" t="s">
        <v>3509</v>
      </c>
      <c r="DZA3" s="1" t="s">
        <v>3510</v>
      </c>
      <c r="DZB3" s="1" t="s">
        <v>3511</v>
      </c>
      <c r="DZC3" s="1" t="s">
        <v>3512</v>
      </c>
      <c r="DZD3" s="1" t="s">
        <v>3513</v>
      </c>
      <c r="DZE3" s="1" t="s">
        <v>3514</v>
      </c>
      <c r="DZF3" s="1" t="s">
        <v>3515</v>
      </c>
      <c r="DZG3" s="1" t="s">
        <v>3516</v>
      </c>
      <c r="DZH3" s="1" t="s">
        <v>3517</v>
      </c>
      <c r="DZI3" s="1" t="s">
        <v>3518</v>
      </c>
      <c r="DZJ3" s="1" t="s">
        <v>3519</v>
      </c>
      <c r="DZK3" s="1" t="s">
        <v>3520</v>
      </c>
      <c r="DZL3" s="1" t="s">
        <v>3521</v>
      </c>
      <c r="DZM3" s="1" t="s">
        <v>3522</v>
      </c>
      <c r="DZN3" s="1" t="s">
        <v>3523</v>
      </c>
      <c r="DZO3" s="1" t="s">
        <v>3524</v>
      </c>
      <c r="DZP3" s="1" t="s">
        <v>3525</v>
      </c>
      <c r="DZQ3" s="1" t="s">
        <v>3526</v>
      </c>
      <c r="DZR3" s="1" t="s">
        <v>3527</v>
      </c>
      <c r="DZS3" s="1" t="s">
        <v>3528</v>
      </c>
      <c r="DZT3" s="1" t="s">
        <v>3529</v>
      </c>
      <c r="DZU3" s="1" t="s">
        <v>3530</v>
      </c>
      <c r="DZV3" s="1" t="s">
        <v>3531</v>
      </c>
      <c r="DZW3" s="1" t="s">
        <v>3532</v>
      </c>
      <c r="DZX3" s="1" t="s">
        <v>3533</v>
      </c>
      <c r="DZY3" s="1" t="s">
        <v>3534</v>
      </c>
      <c r="DZZ3" s="1" t="s">
        <v>3535</v>
      </c>
      <c r="EAA3" s="1" t="s">
        <v>3536</v>
      </c>
      <c r="EAB3" s="1" t="s">
        <v>3537</v>
      </c>
      <c r="EAC3" s="1" t="s">
        <v>3538</v>
      </c>
      <c r="EAD3" s="1" t="s">
        <v>3539</v>
      </c>
      <c r="EAE3" s="1" t="s">
        <v>3540</v>
      </c>
      <c r="EAF3" s="1" t="s">
        <v>3541</v>
      </c>
      <c r="EAG3" s="1" t="s">
        <v>3542</v>
      </c>
      <c r="EAH3" s="1" t="s">
        <v>3543</v>
      </c>
      <c r="EAI3" s="1" t="s">
        <v>3544</v>
      </c>
      <c r="EAJ3" s="1" t="s">
        <v>3545</v>
      </c>
      <c r="EAK3" s="1" t="s">
        <v>3546</v>
      </c>
      <c r="EAL3" s="1" t="s">
        <v>3547</v>
      </c>
      <c r="EAM3" s="1" t="s">
        <v>3548</v>
      </c>
      <c r="EAN3" s="1" t="s">
        <v>3549</v>
      </c>
      <c r="EAO3" s="1" t="s">
        <v>3550</v>
      </c>
      <c r="EAP3" s="1" t="s">
        <v>3551</v>
      </c>
      <c r="EAQ3" s="1" t="s">
        <v>3552</v>
      </c>
      <c r="EAR3" s="1" t="s">
        <v>3553</v>
      </c>
      <c r="EAS3" s="1" t="s">
        <v>3554</v>
      </c>
      <c r="EAT3" s="1" t="s">
        <v>3555</v>
      </c>
      <c r="EAU3" s="1" t="s">
        <v>3556</v>
      </c>
      <c r="EAV3" s="1" t="s">
        <v>3557</v>
      </c>
      <c r="EAW3" s="1" t="s">
        <v>3558</v>
      </c>
      <c r="EAX3" s="1" t="s">
        <v>3559</v>
      </c>
      <c r="EAY3" s="1" t="s">
        <v>3560</v>
      </c>
      <c r="EAZ3" s="1" t="s">
        <v>3561</v>
      </c>
      <c r="EBA3" s="1" t="s">
        <v>3562</v>
      </c>
      <c r="EBB3" s="1" t="s">
        <v>3563</v>
      </c>
      <c r="EBC3" s="1" t="s">
        <v>3564</v>
      </c>
      <c r="EBD3" s="1" t="s">
        <v>3565</v>
      </c>
      <c r="EBE3" s="1" t="s">
        <v>3566</v>
      </c>
      <c r="EBF3" s="1" t="s">
        <v>3567</v>
      </c>
      <c r="EBG3" s="1" t="s">
        <v>3568</v>
      </c>
      <c r="EBH3" s="1" t="s">
        <v>3569</v>
      </c>
      <c r="EBI3" s="1" t="s">
        <v>3570</v>
      </c>
      <c r="EBJ3" s="1" t="s">
        <v>3571</v>
      </c>
      <c r="EBK3" s="1" t="s">
        <v>3572</v>
      </c>
      <c r="EBL3" s="1" t="s">
        <v>3573</v>
      </c>
      <c r="EBM3" s="1" t="s">
        <v>3574</v>
      </c>
      <c r="EBN3" s="1" t="s">
        <v>3575</v>
      </c>
      <c r="EBO3" s="1" t="s">
        <v>3576</v>
      </c>
      <c r="EBP3" s="1" t="s">
        <v>3577</v>
      </c>
      <c r="EBQ3" s="1" t="s">
        <v>3578</v>
      </c>
      <c r="EBR3" s="1" t="s">
        <v>3579</v>
      </c>
      <c r="EBS3" s="1" t="s">
        <v>3580</v>
      </c>
      <c r="EBT3" s="1" t="s">
        <v>3581</v>
      </c>
      <c r="EBU3" s="1" t="s">
        <v>3582</v>
      </c>
      <c r="EBV3" s="1" t="s">
        <v>3583</v>
      </c>
      <c r="EBW3" s="1" t="s">
        <v>3584</v>
      </c>
      <c r="EBX3" s="1" t="s">
        <v>3585</v>
      </c>
      <c r="EBY3" s="1" t="s">
        <v>3586</v>
      </c>
      <c r="EBZ3" s="1" t="s">
        <v>3587</v>
      </c>
      <c r="ECA3" s="1" t="s">
        <v>3588</v>
      </c>
      <c r="ECB3" s="1" t="s">
        <v>3589</v>
      </c>
      <c r="ECC3" s="1" t="s">
        <v>3590</v>
      </c>
      <c r="ECD3" s="1" t="s">
        <v>3591</v>
      </c>
      <c r="ECE3" s="1" t="s">
        <v>3592</v>
      </c>
      <c r="ECF3" s="1" t="s">
        <v>3593</v>
      </c>
      <c r="ECG3" s="1" t="s">
        <v>3594</v>
      </c>
      <c r="ECH3" s="1" t="s">
        <v>3595</v>
      </c>
      <c r="ECI3" s="1" t="s">
        <v>3596</v>
      </c>
      <c r="ECJ3" s="1" t="s">
        <v>3597</v>
      </c>
      <c r="ECK3" s="1" t="s">
        <v>3598</v>
      </c>
      <c r="ECL3" s="1" t="s">
        <v>3599</v>
      </c>
      <c r="ECM3" s="1" t="s">
        <v>3600</v>
      </c>
      <c r="ECN3" s="1" t="s">
        <v>3601</v>
      </c>
      <c r="ECO3" s="1" t="s">
        <v>3602</v>
      </c>
      <c r="ECP3" s="1" t="s">
        <v>3603</v>
      </c>
      <c r="ECQ3" s="1" t="s">
        <v>3604</v>
      </c>
      <c r="ECR3" s="1" t="s">
        <v>3605</v>
      </c>
      <c r="ECS3" s="1" t="s">
        <v>3606</v>
      </c>
      <c r="ECT3" s="1" t="s">
        <v>3607</v>
      </c>
      <c r="ECU3" s="1" t="s">
        <v>3608</v>
      </c>
      <c r="ECV3" s="1" t="s">
        <v>3609</v>
      </c>
      <c r="ECW3" s="1" t="s">
        <v>3610</v>
      </c>
      <c r="ECX3" s="1" t="s">
        <v>3611</v>
      </c>
      <c r="ECY3" s="1" t="s">
        <v>3612</v>
      </c>
      <c r="ECZ3" s="1" t="s">
        <v>3613</v>
      </c>
      <c r="EDA3" s="1" t="s">
        <v>3614</v>
      </c>
      <c r="EDB3" s="1" t="s">
        <v>3615</v>
      </c>
      <c r="EDC3" s="1" t="s">
        <v>3616</v>
      </c>
      <c r="EDD3" s="1" t="s">
        <v>3617</v>
      </c>
      <c r="EDE3" s="1" t="s">
        <v>3618</v>
      </c>
      <c r="EDF3" s="1" t="s">
        <v>3619</v>
      </c>
      <c r="EDG3" s="1" t="s">
        <v>3620</v>
      </c>
      <c r="EDH3" s="1" t="s">
        <v>3621</v>
      </c>
      <c r="EDI3" s="1" t="s">
        <v>3622</v>
      </c>
      <c r="EDJ3" s="1" t="s">
        <v>3623</v>
      </c>
      <c r="EDK3" s="1" t="s">
        <v>3624</v>
      </c>
      <c r="EDL3" s="1" t="s">
        <v>3625</v>
      </c>
      <c r="EDM3" s="1" t="s">
        <v>3626</v>
      </c>
      <c r="EDN3" s="1" t="s">
        <v>3627</v>
      </c>
      <c r="EDO3" s="1" t="s">
        <v>3628</v>
      </c>
      <c r="EDP3" s="1" t="s">
        <v>3629</v>
      </c>
      <c r="EDQ3" s="1" t="s">
        <v>3630</v>
      </c>
      <c r="EDR3" s="1" t="s">
        <v>3631</v>
      </c>
      <c r="EDS3" s="1" t="s">
        <v>3632</v>
      </c>
      <c r="EDT3" s="1" t="s">
        <v>3633</v>
      </c>
      <c r="EDU3" s="1" t="s">
        <v>3634</v>
      </c>
      <c r="EDV3" s="1" t="s">
        <v>3635</v>
      </c>
      <c r="EDW3" s="1" t="s">
        <v>3636</v>
      </c>
      <c r="EDX3" s="1" t="s">
        <v>3637</v>
      </c>
      <c r="EDY3" s="1" t="s">
        <v>3638</v>
      </c>
      <c r="EDZ3" s="1" t="s">
        <v>3639</v>
      </c>
      <c r="EEA3" s="1" t="s">
        <v>3640</v>
      </c>
      <c r="EEB3" s="1" t="s">
        <v>3641</v>
      </c>
      <c r="EEC3" s="1" t="s">
        <v>3642</v>
      </c>
      <c r="EED3" s="1" t="s">
        <v>3643</v>
      </c>
      <c r="EEE3" s="1" t="s">
        <v>3644</v>
      </c>
      <c r="EEF3" s="1" t="s">
        <v>3645</v>
      </c>
      <c r="EEG3" s="1" t="s">
        <v>3646</v>
      </c>
      <c r="EEH3" s="1" t="s">
        <v>3647</v>
      </c>
      <c r="EEI3" s="1" t="s">
        <v>3648</v>
      </c>
      <c r="EEJ3" s="1" t="s">
        <v>3649</v>
      </c>
      <c r="EEK3" s="1" t="s">
        <v>3650</v>
      </c>
      <c r="EEL3" s="1" t="s">
        <v>3651</v>
      </c>
      <c r="EEM3" s="1" t="s">
        <v>3652</v>
      </c>
      <c r="EEN3" s="1" t="s">
        <v>3653</v>
      </c>
      <c r="EEO3" s="1" t="s">
        <v>3654</v>
      </c>
      <c r="EEP3" s="1" t="s">
        <v>3655</v>
      </c>
      <c r="EEQ3" s="1" t="s">
        <v>3656</v>
      </c>
      <c r="EER3" s="1" t="s">
        <v>3657</v>
      </c>
      <c r="EES3" s="1" t="s">
        <v>3658</v>
      </c>
      <c r="EET3" s="1" t="s">
        <v>3659</v>
      </c>
      <c r="EEU3" s="1" t="s">
        <v>3660</v>
      </c>
      <c r="EEV3" s="1" t="s">
        <v>3661</v>
      </c>
      <c r="EEW3" s="1" t="s">
        <v>3662</v>
      </c>
      <c r="EEX3" s="1" t="s">
        <v>3663</v>
      </c>
      <c r="EEY3" s="1" t="s">
        <v>3664</v>
      </c>
      <c r="EEZ3" s="1" t="s">
        <v>3665</v>
      </c>
      <c r="EFA3" s="1" t="s">
        <v>3666</v>
      </c>
      <c r="EFB3" s="1" t="s">
        <v>3667</v>
      </c>
      <c r="EFC3" s="1" t="s">
        <v>3668</v>
      </c>
      <c r="EFD3" s="1" t="s">
        <v>3669</v>
      </c>
      <c r="EFE3" s="1" t="s">
        <v>3670</v>
      </c>
      <c r="EFF3" s="1" t="s">
        <v>3671</v>
      </c>
      <c r="EFG3" s="1" t="s">
        <v>3672</v>
      </c>
      <c r="EFH3" s="1" t="s">
        <v>3673</v>
      </c>
      <c r="EFI3" s="1" t="s">
        <v>3674</v>
      </c>
      <c r="EFJ3" s="1" t="s">
        <v>3675</v>
      </c>
      <c r="EFK3" s="1" t="s">
        <v>3676</v>
      </c>
      <c r="EFL3" s="1" t="s">
        <v>3677</v>
      </c>
      <c r="EFM3" s="1" t="s">
        <v>3678</v>
      </c>
      <c r="EFN3" s="1" t="s">
        <v>3679</v>
      </c>
      <c r="EFO3" s="1" t="s">
        <v>3680</v>
      </c>
      <c r="EFP3" s="1" t="s">
        <v>3681</v>
      </c>
      <c r="EFQ3" s="1" t="s">
        <v>3682</v>
      </c>
      <c r="EFR3" s="1" t="s">
        <v>3683</v>
      </c>
      <c r="EFS3" s="1" t="s">
        <v>3684</v>
      </c>
      <c r="EFT3" s="1" t="s">
        <v>3685</v>
      </c>
      <c r="EFU3" s="1" t="s">
        <v>3686</v>
      </c>
      <c r="EFV3" s="1" t="s">
        <v>3687</v>
      </c>
      <c r="EFW3" s="1" t="s">
        <v>3688</v>
      </c>
      <c r="EFX3" s="1" t="s">
        <v>3689</v>
      </c>
      <c r="EFY3" s="1" t="s">
        <v>3690</v>
      </c>
      <c r="EFZ3" s="1" t="s">
        <v>3691</v>
      </c>
      <c r="EGA3" s="1" t="s">
        <v>3692</v>
      </c>
      <c r="EGB3" s="1" t="s">
        <v>3693</v>
      </c>
      <c r="EGC3" s="1" t="s">
        <v>3694</v>
      </c>
      <c r="EGD3" s="1" t="s">
        <v>3695</v>
      </c>
      <c r="EGE3" s="1" t="s">
        <v>3696</v>
      </c>
      <c r="EGF3" s="1" t="s">
        <v>3697</v>
      </c>
      <c r="EGG3" s="1" t="s">
        <v>3698</v>
      </c>
      <c r="EGH3" s="1" t="s">
        <v>3699</v>
      </c>
      <c r="EGI3" s="1" t="s">
        <v>3700</v>
      </c>
      <c r="EGJ3" s="1" t="s">
        <v>3701</v>
      </c>
      <c r="EGK3" s="1" t="s">
        <v>3702</v>
      </c>
      <c r="EGL3" s="1" t="s">
        <v>3703</v>
      </c>
      <c r="EGM3" s="1" t="s">
        <v>3704</v>
      </c>
      <c r="EGN3" s="1" t="s">
        <v>3705</v>
      </c>
      <c r="EGO3" s="1" t="s">
        <v>3706</v>
      </c>
      <c r="EGP3" s="1" t="s">
        <v>3707</v>
      </c>
      <c r="EGQ3" s="1" t="s">
        <v>3708</v>
      </c>
      <c r="EGR3" s="1" t="s">
        <v>3709</v>
      </c>
      <c r="EGS3" s="1" t="s">
        <v>3710</v>
      </c>
      <c r="EGT3" s="1" t="s">
        <v>3711</v>
      </c>
      <c r="EGU3" s="1" t="s">
        <v>3712</v>
      </c>
      <c r="EGV3" s="1" t="s">
        <v>3713</v>
      </c>
      <c r="EGW3" s="1" t="s">
        <v>3714</v>
      </c>
      <c r="EGX3" s="1" t="s">
        <v>3715</v>
      </c>
      <c r="EGY3" s="1" t="s">
        <v>3716</v>
      </c>
      <c r="EGZ3" s="1" t="s">
        <v>3717</v>
      </c>
      <c r="EHA3" s="1" t="s">
        <v>3718</v>
      </c>
      <c r="EHB3" s="1" t="s">
        <v>3719</v>
      </c>
      <c r="EHC3" s="1" t="s">
        <v>3720</v>
      </c>
      <c r="EHD3" s="1" t="s">
        <v>3721</v>
      </c>
      <c r="EHE3" s="1" t="s">
        <v>3722</v>
      </c>
      <c r="EHF3" s="1" t="s">
        <v>3723</v>
      </c>
      <c r="EHG3" s="1" t="s">
        <v>3724</v>
      </c>
      <c r="EHH3" s="1" t="s">
        <v>3725</v>
      </c>
      <c r="EHI3" s="1" t="s">
        <v>3726</v>
      </c>
      <c r="EHJ3" s="1" t="s">
        <v>3727</v>
      </c>
      <c r="EHK3" s="1" t="s">
        <v>3728</v>
      </c>
      <c r="EHL3" s="1" t="s">
        <v>3729</v>
      </c>
      <c r="EHM3" s="1" t="s">
        <v>3730</v>
      </c>
      <c r="EHN3" s="1" t="s">
        <v>3731</v>
      </c>
      <c r="EHO3" s="1" t="s">
        <v>3732</v>
      </c>
      <c r="EHP3" s="1" t="s">
        <v>3733</v>
      </c>
      <c r="EHQ3" s="1" t="s">
        <v>3734</v>
      </c>
      <c r="EHR3" s="1" t="s">
        <v>3735</v>
      </c>
      <c r="EHS3" s="1" t="s">
        <v>3736</v>
      </c>
      <c r="EHT3" s="1" t="s">
        <v>3737</v>
      </c>
      <c r="EHU3" s="1" t="s">
        <v>3738</v>
      </c>
      <c r="EHV3" s="1" t="s">
        <v>3739</v>
      </c>
      <c r="EHW3" s="1" t="s">
        <v>3740</v>
      </c>
      <c r="EHX3" s="1" t="s">
        <v>3741</v>
      </c>
      <c r="EHY3" s="1" t="s">
        <v>3742</v>
      </c>
      <c r="EHZ3" s="1" t="s">
        <v>3743</v>
      </c>
      <c r="EIA3" s="1" t="s">
        <v>3744</v>
      </c>
      <c r="EIB3" s="1" t="s">
        <v>3745</v>
      </c>
      <c r="EIC3" s="1" t="s">
        <v>3746</v>
      </c>
      <c r="EID3" s="1" t="s">
        <v>3747</v>
      </c>
      <c r="EIE3" s="1" t="s">
        <v>3748</v>
      </c>
      <c r="EIF3" s="1" t="s">
        <v>3749</v>
      </c>
      <c r="EIG3" s="1" t="s">
        <v>3750</v>
      </c>
      <c r="EIH3" s="1" t="s">
        <v>3751</v>
      </c>
      <c r="EII3" s="1" t="s">
        <v>3752</v>
      </c>
      <c r="EIJ3" s="1" t="s">
        <v>3753</v>
      </c>
      <c r="EIK3" s="1" t="s">
        <v>3754</v>
      </c>
      <c r="EIL3" s="1" t="s">
        <v>3755</v>
      </c>
      <c r="EIM3" s="1" t="s">
        <v>3756</v>
      </c>
      <c r="EIN3" s="1" t="s">
        <v>3757</v>
      </c>
      <c r="EIO3" s="1" t="s">
        <v>3758</v>
      </c>
      <c r="EIP3" s="1" t="s">
        <v>3759</v>
      </c>
      <c r="EIQ3" s="1" t="s">
        <v>3760</v>
      </c>
      <c r="EIR3" s="1" t="s">
        <v>3761</v>
      </c>
      <c r="EIS3" s="1" t="s">
        <v>3762</v>
      </c>
      <c r="EIT3" s="1" t="s">
        <v>3763</v>
      </c>
      <c r="EIU3" s="1" t="s">
        <v>3764</v>
      </c>
      <c r="EIV3" s="1" t="s">
        <v>3765</v>
      </c>
      <c r="EIW3" s="1" t="s">
        <v>3766</v>
      </c>
      <c r="EIX3" s="1" t="s">
        <v>3767</v>
      </c>
      <c r="EIY3" s="1" t="s">
        <v>3768</v>
      </c>
      <c r="EIZ3" s="1" t="s">
        <v>3769</v>
      </c>
      <c r="EJA3" s="1" t="s">
        <v>3770</v>
      </c>
      <c r="EJB3" s="1" t="s">
        <v>3771</v>
      </c>
      <c r="EJC3" s="1" t="s">
        <v>3772</v>
      </c>
      <c r="EJD3" s="1" t="s">
        <v>3773</v>
      </c>
      <c r="EJE3" s="1" t="s">
        <v>3774</v>
      </c>
      <c r="EJF3" s="1" t="s">
        <v>3775</v>
      </c>
      <c r="EJG3" s="1" t="s">
        <v>3776</v>
      </c>
      <c r="EJH3" s="1" t="s">
        <v>3777</v>
      </c>
      <c r="EJI3" s="1" t="s">
        <v>3778</v>
      </c>
      <c r="EJJ3" s="1" t="s">
        <v>3779</v>
      </c>
      <c r="EJK3" s="1" t="s">
        <v>3780</v>
      </c>
      <c r="EJL3" s="1" t="s">
        <v>3781</v>
      </c>
      <c r="EJM3" s="1" t="s">
        <v>3782</v>
      </c>
      <c r="EJN3" s="1" t="s">
        <v>3783</v>
      </c>
      <c r="EJO3" s="1" t="s">
        <v>3784</v>
      </c>
      <c r="EJP3" s="1" t="s">
        <v>3785</v>
      </c>
      <c r="EJQ3" s="1" t="s">
        <v>3786</v>
      </c>
      <c r="EJR3" s="1" t="s">
        <v>3787</v>
      </c>
      <c r="EJS3" s="1" t="s">
        <v>3788</v>
      </c>
      <c r="EJT3" s="1" t="s">
        <v>3789</v>
      </c>
      <c r="EJU3" s="1" t="s">
        <v>3790</v>
      </c>
      <c r="EJV3" s="1" t="s">
        <v>3791</v>
      </c>
      <c r="EJW3" s="1" t="s">
        <v>3792</v>
      </c>
      <c r="EJX3" s="1" t="s">
        <v>3793</v>
      </c>
      <c r="EJY3" s="1" t="s">
        <v>3794</v>
      </c>
      <c r="EJZ3" s="1" t="s">
        <v>3795</v>
      </c>
      <c r="EKA3" s="1" t="s">
        <v>3796</v>
      </c>
      <c r="EKB3" s="1" t="s">
        <v>3797</v>
      </c>
      <c r="EKC3" s="1" t="s">
        <v>3798</v>
      </c>
      <c r="EKD3" s="1" t="s">
        <v>3799</v>
      </c>
      <c r="EKE3" s="1" t="s">
        <v>3800</v>
      </c>
      <c r="EKF3" s="1" t="s">
        <v>3801</v>
      </c>
      <c r="EKG3" s="1" t="s">
        <v>3802</v>
      </c>
      <c r="EKH3" s="1" t="s">
        <v>3803</v>
      </c>
      <c r="EKI3" s="1" t="s">
        <v>3804</v>
      </c>
      <c r="EKJ3" s="1" t="s">
        <v>3805</v>
      </c>
      <c r="EKK3" s="1" t="s">
        <v>3806</v>
      </c>
      <c r="EKL3" s="1" t="s">
        <v>3807</v>
      </c>
      <c r="EKM3" s="1" t="s">
        <v>3808</v>
      </c>
      <c r="EKN3" s="1" t="s">
        <v>3809</v>
      </c>
      <c r="EKO3" s="1" t="s">
        <v>3810</v>
      </c>
      <c r="EKP3" s="1" t="s">
        <v>3811</v>
      </c>
      <c r="EKQ3" s="1" t="s">
        <v>3812</v>
      </c>
      <c r="EKR3" s="1" t="s">
        <v>3813</v>
      </c>
      <c r="EKS3" s="1" t="s">
        <v>3814</v>
      </c>
      <c r="EKT3" s="1" t="s">
        <v>3815</v>
      </c>
      <c r="EKU3" s="1" t="s">
        <v>3816</v>
      </c>
      <c r="EKV3" s="1" t="s">
        <v>3817</v>
      </c>
      <c r="EKW3" s="1" t="s">
        <v>3818</v>
      </c>
      <c r="EKX3" s="1" t="s">
        <v>3819</v>
      </c>
      <c r="EKY3" s="1" t="s">
        <v>3820</v>
      </c>
      <c r="EKZ3" s="1" t="s">
        <v>3821</v>
      </c>
      <c r="ELA3" s="1" t="s">
        <v>3822</v>
      </c>
      <c r="ELB3" s="1" t="s">
        <v>3823</v>
      </c>
      <c r="ELC3" s="1" t="s">
        <v>3824</v>
      </c>
      <c r="ELD3" s="1" t="s">
        <v>3825</v>
      </c>
      <c r="ELE3" s="1" t="s">
        <v>3826</v>
      </c>
      <c r="ELF3" s="1" t="s">
        <v>3827</v>
      </c>
      <c r="ELG3" s="1" t="s">
        <v>3828</v>
      </c>
      <c r="ELH3" s="1" t="s">
        <v>3829</v>
      </c>
      <c r="ELI3" s="1" t="s">
        <v>3830</v>
      </c>
      <c r="ELJ3" s="1" t="s">
        <v>3831</v>
      </c>
      <c r="ELK3" s="1" t="s">
        <v>3832</v>
      </c>
      <c r="ELL3" s="1" t="s">
        <v>3833</v>
      </c>
      <c r="ELM3" s="1" t="s">
        <v>3834</v>
      </c>
      <c r="ELN3" s="1" t="s">
        <v>3835</v>
      </c>
      <c r="ELO3" s="1" t="s">
        <v>3836</v>
      </c>
      <c r="ELP3" s="1" t="s">
        <v>3837</v>
      </c>
      <c r="ELQ3" s="1" t="s">
        <v>3838</v>
      </c>
      <c r="ELR3" s="1" t="s">
        <v>3839</v>
      </c>
      <c r="ELS3" s="1" t="s">
        <v>3840</v>
      </c>
      <c r="ELT3" s="1" t="s">
        <v>3841</v>
      </c>
      <c r="ELU3" s="1" t="s">
        <v>3842</v>
      </c>
      <c r="ELV3" s="1" t="s">
        <v>3843</v>
      </c>
      <c r="ELW3" s="1" t="s">
        <v>3844</v>
      </c>
      <c r="ELX3" s="1" t="s">
        <v>3845</v>
      </c>
      <c r="ELY3" s="1" t="s">
        <v>3846</v>
      </c>
      <c r="ELZ3" s="1" t="s">
        <v>3847</v>
      </c>
      <c r="EMA3" s="1" t="s">
        <v>3848</v>
      </c>
      <c r="EMB3" s="1" t="s">
        <v>3849</v>
      </c>
      <c r="EMC3" s="1" t="s">
        <v>3850</v>
      </c>
      <c r="EMD3" s="1" t="s">
        <v>3851</v>
      </c>
      <c r="EME3" s="1" t="s">
        <v>3852</v>
      </c>
      <c r="EMF3" s="1" t="s">
        <v>3853</v>
      </c>
      <c r="EMG3" s="1" t="s">
        <v>3854</v>
      </c>
      <c r="EMH3" s="1" t="s">
        <v>3855</v>
      </c>
      <c r="EMI3" s="1" t="s">
        <v>3856</v>
      </c>
      <c r="EMJ3" s="1" t="s">
        <v>3857</v>
      </c>
      <c r="EMK3" s="1" t="s">
        <v>3858</v>
      </c>
      <c r="EML3" s="1" t="s">
        <v>3859</v>
      </c>
      <c r="EMM3" s="1" t="s">
        <v>3860</v>
      </c>
      <c r="EMN3" s="1" t="s">
        <v>3861</v>
      </c>
      <c r="EMO3" s="1" t="s">
        <v>3862</v>
      </c>
      <c r="EMP3" s="1" t="s">
        <v>3863</v>
      </c>
      <c r="EMQ3" s="1" t="s">
        <v>3864</v>
      </c>
      <c r="EMR3" s="1" t="s">
        <v>3865</v>
      </c>
      <c r="EMS3" s="1" t="s">
        <v>3866</v>
      </c>
      <c r="EMT3" s="1" t="s">
        <v>3867</v>
      </c>
      <c r="EMU3" s="1" t="s">
        <v>3868</v>
      </c>
      <c r="EMV3" s="1" t="s">
        <v>3869</v>
      </c>
      <c r="EMW3" s="1" t="s">
        <v>3870</v>
      </c>
      <c r="EMX3" s="1" t="s">
        <v>3871</v>
      </c>
      <c r="EMY3" s="1" t="s">
        <v>3872</v>
      </c>
      <c r="EMZ3" s="1" t="s">
        <v>3873</v>
      </c>
      <c r="ENA3" s="1" t="s">
        <v>3874</v>
      </c>
      <c r="ENB3" s="1" t="s">
        <v>3875</v>
      </c>
      <c r="ENC3" s="1" t="s">
        <v>3876</v>
      </c>
      <c r="END3" s="1" t="s">
        <v>3877</v>
      </c>
      <c r="ENE3" s="1" t="s">
        <v>3878</v>
      </c>
      <c r="ENF3" s="1" t="s">
        <v>3879</v>
      </c>
      <c r="ENG3" s="1" t="s">
        <v>3880</v>
      </c>
      <c r="ENH3" s="1" t="s">
        <v>3881</v>
      </c>
      <c r="ENI3" s="1" t="s">
        <v>3882</v>
      </c>
      <c r="ENJ3" s="1" t="s">
        <v>3883</v>
      </c>
      <c r="ENK3" s="1" t="s">
        <v>3884</v>
      </c>
      <c r="ENL3" s="1" t="s">
        <v>3885</v>
      </c>
      <c r="ENM3" s="1" t="s">
        <v>3886</v>
      </c>
      <c r="ENN3" s="1" t="s">
        <v>3887</v>
      </c>
      <c r="ENO3" s="1" t="s">
        <v>3888</v>
      </c>
      <c r="ENP3" s="1" t="s">
        <v>3889</v>
      </c>
      <c r="ENQ3" s="1" t="s">
        <v>3890</v>
      </c>
      <c r="ENR3" s="1" t="s">
        <v>3891</v>
      </c>
      <c r="ENS3" s="1" t="s">
        <v>3892</v>
      </c>
      <c r="ENT3" s="1" t="s">
        <v>3893</v>
      </c>
      <c r="ENU3" s="1" t="s">
        <v>3894</v>
      </c>
      <c r="ENV3" s="1" t="s">
        <v>3895</v>
      </c>
      <c r="ENW3" s="1" t="s">
        <v>3896</v>
      </c>
      <c r="ENX3" s="1" t="s">
        <v>3897</v>
      </c>
      <c r="ENY3" s="1" t="s">
        <v>3898</v>
      </c>
      <c r="ENZ3" s="1" t="s">
        <v>3899</v>
      </c>
      <c r="EOA3" s="1" t="s">
        <v>3900</v>
      </c>
      <c r="EOB3" s="1" t="s">
        <v>3901</v>
      </c>
      <c r="EOC3" s="1" t="s">
        <v>3902</v>
      </c>
      <c r="EOD3" s="1" t="s">
        <v>3903</v>
      </c>
      <c r="EOE3" s="1" t="s">
        <v>3904</v>
      </c>
      <c r="EOF3" s="1" t="s">
        <v>3905</v>
      </c>
      <c r="EOG3" s="1" t="s">
        <v>3906</v>
      </c>
      <c r="EOH3" s="1" t="s">
        <v>3907</v>
      </c>
      <c r="EOI3" s="1" t="s">
        <v>3908</v>
      </c>
      <c r="EOJ3" s="1" t="s">
        <v>3909</v>
      </c>
      <c r="EOK3" s="1" t="s">
        <v>3910</v>
      </c>
      <c r="EOL3" s="1" t="s">
        <v>3911</v>
      </c>
      <c r="EOM3" s="1" t="s">
        <v>3912</v>
      </c>
      <c r="EON3" s="1" t="s">
        <v>3913</v>
      </c>
      <c r="EOO3" s="1" t="s">
        <v>3914</v>
      </c>
      <c r="EOP3" s="1" t="s">
        <v>3915</v>
      </c>
      <c r="EOQ3" s="1" t="s">
        <v>3916</v>
      </c>
      <c r="EOR3" s="1" t="s">
        <v>3917</v>
      </c>
      <c r="EOS3" s="1" t="s">
        <v>3918</v>
      </c>
      <c r="EOT3" s="1" t="s">
        <v>3919</v>
      </c>
      <c r="EOU3" s="1" t="s">
        <v>3920</v>
      </c>
      <c r="EOV3" s="1" t="s">
        <v>3921</v>
      </c>
      <c r="EOW3" s="1" t="s">
        <v>3922</v>
      </c>
      <c r="EOX3" s="1" t="s">
        <v>3923</v>
      </c>
      <c r="EOY3" s="1" t="s">
        <v>3924</v>
      </c>
      <c r="EOZ3" s="1" t="s">
        <v>3925</v>
      </c>
      <c r="EPA3" s="1" t="s">
        <v>3926</v>
      </c>
      <c r="EPB3" s="1" t="s">
        <v>3927</v>
      </c>
      <c r="EPC3" s="1" t="s">
        <v>3928</v>
      </c>
      <c r="EPD3" s="1" t="s">
        <v>3929</v>
      </c>
      <c r="EPE3" s="1" t="s">
        <v>3930</v>
      </c>
      <c r="EPF3" s="1" t="s">
        <v>3931</v>
      </c>
      <c r="EPG3" s="1" t="s">
        <v>3932</v>
      </c>
      <c r="EPH3" s="1" t="s">
        <v>3933</v>
      </c>
      <c r="EPI3" s="1" t="s">
        <v>3934</v>
      </c>
      <c r="EPJ3" s="1" t="s">
        <v>3935</v>
      </c>
      <c r="EPK3" s="1" t="s">
        <v>3936</v>
      </c>
      <c r="EPL3" s="1" t="s">
        <v>3937</v>
      </c>
      <c r="EPM3" s="1" t="s">
        <v>3938</v>
      </c>
      <c r="EPN3" s="1" t="s">
        <v>3939</v>
      </c>
      <c r="EPO3" s="1" t="s">
        <v>3940</v>
      </c>
      <c r="EPP3" s="1" t="s">
        <v>3941</v>
      </c>
      <c r="EPQ3" s="1" t="s">
        <v>3942</v>
      </c>
      <c r="EPR3" s="1" t="s">
        <v>3943</v>
      </c>
      <c r="EPS3" s="1" t="s">
        <v>3944</v>
      </c>
      <c r="EPT3" s="1" t="s">
        <v>3945</v>
      </c>
      <c r="EPU3" s="1" t="s">
        <v>3946</v>
      </c>
      <c r="EPV3" s="1" t="s">
        <v>3947</v>
      </c>
      <c r="EPW3" s="1" t="s">
        <v>3948</v>
      </c>
      <c r="EPX3" s="1" t="s">
        <v>3949</v>
      </c>
      <c r="EPY3" s="1" t="s">
        <v>3950</v>
      </c>
      <c r="EPZ3" s="1" t="s">
        <v>3951</v>
      </c>
      <c r="EQA3" s="1" t="s">
        <v>3952</v>
      </c>
      <c r="EQB3" s="1" t="s">
        <v>3953</v>
      </c>
      <c r="EQC3" s="1" t="s">
        <v>3954</v>
      </c>
      <c r="EQD3" s="1" t="s">
        <v>3955</v>
      </c>
      <c r="EQE3" s="1" t="s">
        <v>3956</v>
      </c>
      <c r="EQF3" s="1" t="s">
        <v>3957</v>
      </c>
      <c r="EQG3" s="1" t="s">
        <v>3958</v>
      </c>
      <c r="EQH3" s="1" t="s">
        <v>3959</v>
      </c>
      <c r="EQI3" s="1" t="s">
        <v>3960</v>
      </c>
      <c r="EQJ3" s="1" t="s">
        <v>3961</v>
      </c>
      <c r="EQK3" s="1" t="s">
        <v>3962</v>
      </c>
      <c r="EQL3" s="1" t="s">
        <v>3963</v>
      </c>
      <c r="EQM3" s="1" t="s">
        <v>3964</v>
      </c>
      <c r="EQN3" s="1" t="s">
        <v>3965</v>
      </c>
      <c r="EQO3" s="1" t="s">
        <v>3966</v>
      </c>
      <c r="EQP3" s="1" t="s">
        <v>3967</v>
      </c>
      <c r="EQQ3" s="1" t="s">
        <v>3968</v>
      </c>
      <c r="EQR3" s="1" t="s">
        <v>3969</v>
      </c>
      <c r="EQS3" s="1" t="s">
        <v>3970</v>
      </c>
      <c r="EQT3" s="1" t="s">
        <v>3971</v>
      </c>
      <c r="EQU3" s="1" t="s">
        <v>3972</v>
      </c>
      <c r="EQV3" s="1" t="s">
        <v>3973</v>
      </c>
      <c r="EQW3" s="1" t="s">
        <v>3974</v>
      </c>
      <c r="EQX3" s="1" t="s">
        <v>3975</v>
      </c>
      <c r="EQY3" s="1" t="s">
        <v>3976</v>
      </c>
      <c r="EQZ3" s="1" t="s">
        <v>3977</v>
      </c>
      <c r="ERA3" s="1" t="s">
        <v>3978</v>
      </c>
      <c r="ERB3" s="1" t="s">
        <v>3979</v>
      </c>
      <c r="ERC3" s="1" t="s">
        <v>3980</v>
      </c>
      <c r="ERD3" s="1" t="s">
        <v>3981</v>
      </c>
      <c r="ERE3" s="1" t="s">
        <v>3982</v>
      </c>
      <c r="ERF3" s="1" t="s">
        <v>3983</v>
      </c>
      <c r="ERG3" s="1" t="s">
        <v>3984</v>
      </c>
      <c r="ERH3" s="1" t="s">
        <v>3985</v>
      </c>
      <c r="ERI3" s="1" t="s">
        <v>3986</v>
      </c>
      <c r="ERJ3" s="1" t="s">
        <v>3987</v>
      </c>
      <c r="ERK3" s="1" t="s">
        <v>3988</v>
      </c>
      <c r="ERL3" s="1" t="s">
        <v>3989</v>
      </c>
      <c r="ERM3" s="1" t="s">
        <v>3990</v>
      </c>
      <c r="ERN3" s="1" t="s">
        <v>3991</v>
      </c>
      <c r="ERO3" s="1" t="s">
        <v>3992</v>
      </c>
      <c r="ERP3" s="1" t="s">
        <v>3993</v>
      </c>
      <c r="ERQ3" s="1" t="s">
        <v>3994</v>
      </c>
      <c r="ERR3" s="1" t="s">
        <v>3995</v>
      </c>
      <c r="ERS3" s="1" t="s">
        <v>3996</v>
      </c>
      <c r="ERT3" s="1" t="s">
        <v>3997</v>
      </c>
      <c r="ERU3" s="1" t="s">
        <v>3998</v>
      </c>
      <c r="ERV3" s="1" t="s">
        <v>3999</v>
      </c>
      <c r="ERW3" s="1" t="s">
        <v>4000</v>
      </c>
      <c r="ERX3" s="1" t="s">
        <v>4001</v>
      </c>
      <c r="ERY3" s="1" t="s">
        <v>4002</v>
      </c>
      <c r="ERZ3" s="1" t="s">
        <v>4003</v>
      </c>
      <c r="ESA3" s="1" t="s">
        <v>4004</v>
      </c>
      <c r="ESB3" s="1" t="s">
        <v>4005</v>
      </c>
      <c r="ESC3" s="1" t="s">
        <v>4006</v>
      </c>
      <c r="ESD3" s="1" t="s">
        <v>4007</v>
      </c>
      <c r="ESE3" s="1" t="s">
        <v>4008</v>
      </c>
      <c r="ESF3" s="1" t="s">
        <v>4009</v>
      </c>
      <c r="ESG3" s="1" t="s">
        <v>4010</v>
      </c>
      <c r="ESH3" s="1" t="s">
        <v>4011</v>
      </c>
      <c r="ESI3" s="1" t="s">
        <v>4012</v>
      </c>
      <c r="ESJ3" s="1" t="s">
        <v>4013</v>
      </c>
      <c r="ESK3" s="1" t="s">
        <v>4014</v>
      </c>
      <c r="ESL3" s="1" t="s">
        <v>4015</v>
      </c>
      <c r="ESM3" s="1" t="s">
        <v>4016</v>
      </c>
      <c r="ESN3" s="1" t="s">
        <v>4017</v>
      </c>
      <c r="ESO3" s="1" t="s">
        <v>4018</v>
      </c>
      <c r="ESP3" s="1" t="s">
        <v>4019</v>
      </c>
      <c r="ESQ3" s="1" t="s">
        <v>4020</v>
      </c>
      <c r="ESR3" s="1" t="s">
        <v>4021</v>
      </c>
      <c r="ESS3" s="1" t="s">
        <v>4022</v>
      </c>
      <c r="EST3" s="1" t="s">
        <v>4023</v>
      </c>
      <c r="ESU3" s="1" t="s">
        <v>4024</v>
      </c>
      <c r="ESV3" s="1" t="s">
        <v>4025</v>
      </c>
      <c r="ESW3" s="1" t="s">
        <v>4026</v>
      </c>
      <c r="ESX3" s="1" t="s">
        <v>4027</v>
      </c>
      <c r="ESY3" s="1" t="s">
        <v>4028</v>
      </c>
      <c r="ESZ3" s="1" t="s">
        <v>4029</v>
      </c>
      <c r="ETA3" s="1" t="s">
        <v>4030</v>
      </c>
      <c r="ETB3" s="1" t="s">
        <v>4031</v>
      </c>
      <c r="ETC3" s="1" t="s">
        <v>4032</v>
      </c>
      <c r="ETD3" s="1" t="s">
        <v>4033</v>
      </c>
      <c r="ETE3" s="1" t="s">
        <v>4034</v>
      </c>
      <c r="ETF3" s="1" t="s">
        <v>4035</v>
      </c>
      <c r="ETG3" s="1" t="s">
        <v>4036</v>
      </c>
      <c r="ETH3" s="1" t="s">
        <v>4037</v>
      </c>
      <c r="ETI3" s="1" t="s">
        <v>4038</v>
      </c>
      <c r="ETJ3" s="1" t="s">
        <v>4039</v>
      </c>
      <c r="ETK3" s="1" t="s">
        <v>4040</v>
      </c>
      <c r="ETL3" s="1" t="s">
        <v>4041</v>
      </c>
      <c r="ETM3" s="1" t="s">
        <v>4042</v>
      </c>
      <c r="ETN3" s="1" t="s">
        <v>4043</v>
      </c>
      <c r="ETO3" s="1" t="s">
        <v>4044</v>
      </c>
      <c r="ETP3" s="1" t="s">
        <v>4045</v>
      </c>
      <c r="ETQ3" s="1" t="s">
        <v>4046</v>
      </c>
      <c r="ETR3" s="1" t="s">
        <v>4047</v>
      </c>
      <c r="ETS3" s="1" t="s">
        <v>4048</v>
      </c>
      <c r="ETT3" s="1" t="s">
        <v>4049</v>
      </c>
      <c r="ETU3" s="1" t="s">
        <v>4050</v>
      </c>
      <c r="ETV3" s="1" t="s">
        <v>4051</v>
      </c>
      <c r="ETW3" s="1" t="s">
        <v>4052</v>
      </c>
      <c r="ETX3" s="1" t="s">
        <v>4053</v>
      </c>
      <c r="ETY3" s="1" t="s">
        <v>4054</v>
      </c>
      <c r="ETZ3" s="1" t="s">
        <v>4055</v>
      </c>
      <c r="EUA3" s="1" t="s">
        <v>4056</v>
      </c>
      <c r="EUB3" s="1" t="s">
        <v>4057</v>
      </c>
      <c r="EUC3" s="1" t="s">
        <v>4058</v>
      </c>
      <c r="EUD3" s="1" t="s">
        <v>4059</v>
      </c>
      <c r="EUE3" s="1" t="s">
        <v>4060</v>
      </c>
      <c r="EUF3" s="1" t="s">
        <v>4061</v>
      </c>
      <c r="EUG3" s="1" t="s">
        <v>4062</v>
      </c>
      <c r="EUH3" s="1" t="s">
        <v>4063</v>
      </c>
      <c r="EUI3" s="1" t="s">
        <v>4064</v>
      </c>
      <c r="EUJ3" s="1" t="s">
        <v>4065</v>
      </c>
      <c r="EUK3" s="1" t="s">
        <v>4066</v>
      </c>
      <c r="EUL3" s="1" t="s">
        <v>4067</v>
      </c>
      <c r="EUM3" s="1" t="s">
        <v>4068</v>
      </c>
      <c r="EUN3" s="1" t="s">
        <v>4069</v>
      </c>
      <c r="EUO3" s="1" t="s">
        <v>4070</v>
      </c>
      <c r="EUP3" s="1" t="s">
        <v>4071</v>
      </c>
      <c r="EUQ3" s="1" t="s">
        <v>4072</v>
      </c>
      <c r="EUR3" s="1" t="s">
        <v>4073</v>
      </c>
      <c r="EUS3" s="1" t="s">
        <v>4074</v>
      </c>
      <c r="EUT3" s="1" t="s">
        <v>4075</v>
      </c>
      <c r="EUU3" s="1" t="s">
        <v>4076</v>
      </c>
      <c r="EUV3" s="1" t="s">
        <v>4077</v>
      </c>
      <c r="EUW3" s="1" t="s">
        <v>4078</v>
      </c>
      <c r="EUX3" s="1" t="s">
        <v>4079</v>
      </c>
      <c r="EUY3" s="1" t="s">
        <v>4080</v>
      </c>
      <c r="EUZ3" s="1" t="s">
        <v>4081</v>
      </c>
      <c r="EVA3" s="1" t="s">
        <v>4082</v>
      </c>
      <c r="EVB3" s="1" t="s">
        <v>4083</v>
      </c>
      <c r="EVC3" s="1" t="s">
        <v>4084</v>
      </c>
      <c r="EVD3" s="1" t="s">
        <v>4085</v>
      </c>
      <c r="EVE3" s="1" t="s">
        <v>4086</v>
      </c>
      <c r="EVF3" s="1" t="s">
        <v>4087</v>
      </c>
      <c r="EVG3" s="1" t="s">
        <v>4088</v>
      </c>
      <c r="EVH3" s="1" t="s">
        <v>4089</v>
      </c>
      <c r="EVI3" s="1" t="s">
        <v>4090</v>
      </c>
      <c r="EVJ3" s="1" t="s">
        <v>4091</v>
      </c>
      <c r="EVK3" s="1" t="s">
        <v>4092</v>
      </c>
      <c r="EVL3" s="1" t="s">
        <v>4093</v>
      </c>
      <c r="EVM3" s="1" t="s">
        <v>4094</v>
      </c>
      <c r="EVN3" s="1" t="s">
        <v>4095</v>
      </c>
      <c r="EVO3" s="1" t="s">
        <v>4096</v>
      </c>
      <c r="EVP3" s="1" t="s">
        <v>4097</v>
      </c>
      <c r="EVQ3" s="1" t="s">
        <v>4098</v>
      </c>
      <c r="EVR3" s="1" t="s">
        <v>4099</v>
      </c>
      <c r="EVS3" s="1" t="s">
        <v>4100</v>
      </c>
      <c r="EVT3" s="1" t="s">
        <v>4101</v>
      </c>
      <c r="EVU3" s="1" t="s">
        <v>4102</v>
      </c>
      <c r="EVV3" s="1" t="s">
        <v>4103</v>
      </c>
      <c r="EVW3" s="1" t="s">
        <v>4104</v>
      </c>
      <c r="EVX3" s="1" t="s">
        <v>4105</v>
      </c>
      <c r="EVY3" s="1" t="s">
        <v>4106</v>
      </c>
      <c r="EVZ3" s="1" t="s">
        <v>4107</v>
      </c>
      <c r="EWA3" s="1" t="s">
        <v>4108</v>
      </c>
      <c r="EWB3" s="1" t="s">
        <v>4109</v>
      </c>
      <c r="EWC3" s="1" t="s">
        <v>4110</v>
      </c>
      <c r="EWD3" s="1" t="s">
        <v>4111</v>
      </c>
      <c r="EWE3" s="1" t="s">
        <v>4112</v>
      </c>
      <c r="EWF3" s="1" t="s">
        <v>4113</v>
      </c>
      <c r="EWG3" s="1" t="s">
        <v>4114</v>
      </c>
      <c r="EWH3" s="1" t="s">
        <v>4115</v>
      </c>
      <c r="EWI3" s="1" t="s">
        <v>4116</v>
      </c>
      <c r="EWJ3" s="1" t="s">
        <v>4117</v>
      </c>
      <c r="EWK3" s="1" t="s">
        <v>4118</v>
      </c>
      <c r="EWL3" s="1" t="s">
        <v>4119</v>
      </c>
      <c r="EWM3" s="1" t="s">
        <v>4120</v>
      </c>
      <c r="EWN3" s="1" t="s">
        <v>4121</v>
      </c>
      <c r="EWO3" s="1" t="s">
        <v>4122</v>
      </c>
      <c r="EWP3" s="1" t="s">
        <v>4123</v>
      </c>
      <c r="EWQ3" s="1" t="s">
        <v>4124</v>
      </c>
      <c r="EWR3" s="1" t="s">
        <v>4125</v>
      </c>
      <c r="EWS3" s="1" t="s">
        <v>4126</v>
      </c>
      <c r="EWT3" s="1" t="s">
        <v>4127</v>
      </c>
      <c r="EWU3" s="1" t="s">
        <v>4128</v>
      </c>
      <c r="EWV3" s="1" t="s">
        <v>4129</v>
      </c>
      <c r="EWW3" s="1" t="s">
        <v>4130</v>
      </c>
      <c r="EWX3" s="1" t="s">
        <v>4131</v>
      </c>
      <c r="EWY3" s="1" t="s">
        <v>4132</v>
      </c>
      <c r="EWZ3" s="1" t="s">
        <v>4133</v>
      </c>
      <c r="EXA3" s="1" t="s">
        <v>4134</v>
      </c>
      <c r="EXB3" s="1" t="s">
        <v>4135</v>
      </c>
      <c r="EXC3" s="1" t="s">
        <v>4136</v>
      </c>
      <c r="EXD3" s="1" t="s">
        <v>4137</v>
      </c>
      <c r="EXE3" s="1" t="s">
        <v>4138</v>
      </c>
      <c r="EXF3" s="1" t="s">
        <v>4139</v>
      </c>
      <c r="EXG3" s="1" t="s">
        <v>4140</v>
      </c>
      <c r="EXH3" s="1" t="s">
        <v>4141</v>
      </c>
      <c r="EXI3" s="1" t="s">
        <v>4142</v>
      </c>
      <c r="EXJ3" s="1" t="s">
        <v>4143</v>
      </c>
      <c r="EXK3" s="1" t="s">
        <v>4144</v>
      </c>
      <c r="EXL3" s="1" t="s">
        <v>4145</v>
      </c>
      <c r="EXM3" s="1" t="s">
        <v>4146</v>
      </c>
      <c r="EXN3" s="1" t="s">
        <v>4147</v>
      </c>
      <c r="EXO3" s="1" t="s">
        <v>4148</v>
      </c>
      <c r="EXP3" s="1" t="s">
        <v>4149</v>
      </c>
      <c r="EXQ3" s="1" t="s">
        <v>4150</v>
      </c>
      <c r="EXR3" s="1" t="s">
        <v>4151</v>
      </c>
      <c r="EXS3" s="1" t="s">
        <v>4152</v>
      </c>
      <c r="EXT3" s="1" t="s">
        <v>4153</v>
      </c>
      <c r="EXU3" s="1" t="s">
        <v>4154</v>
      </c>
      <c r="EXV3" s="1" t="s">
        <v>4155</v>
      </c>
      <c r="EXW3" s="1" t="s">
        <v>4156</v>
      </c>
      <c r="EXX3" s="1" t="s">
        <v>4157</v>
      </c>
      <c r="EXY3" s="1" t="s">
        <v>4158</v>
      </c>
      <c r="EXZ3" s="1" t="s">
        <v>4159</v>
      </c>
      <c r="EYA3" s="1" t="s">
        <v>4160</v>
      </c>
      <c r="EYB3" s="1" t="s">
        <v>4161</v>
      </c>
      <c r="EYC3" s="1" t="s">
        <v>4162</v>
      </c>
      <c r="EYD3" s="1" t="s">
        <v>4163</v>
      </c>
      <c r="EYE3" s="1" t="s">
        <v>4164</v>
      </c>
      <c r="EYF3" s="1" t="s">
        <v>4165</v>
      </c>
      <c r="EYG3" s="1" t="s">
        <v>4166</v>
      </c>
      <c r="EYH3" s="1" t="s">
        <v>4167</v>
      </c>
      <c r="EYI3" s="1" t="s">
        <v>4168</v>
      </c>
      <c r="EYJ3" s="1" t="s">
        <v>4169</v>
      </c>
      <c r="EYK3" s="1" t="s">
        <v>4170</v>
      </c>
      <c r="EYL3" s="1" t="s">
        <v>4171</v>
      </c>
      <c r="EYM3" s="1" t="s">
        <v>4172</v>
      </c>
      <c r="EYN3" s="1" t="s">
        <v>4173</v>
      </c>
      <c r="EYO3" s="1" t="s">
        <v>4174</v>
      </c>
      <c r="EYP3" s="1" t="s">
        <v>4175</v>
      </c>
      <c r="EYQ3" s="1" t="s">
        <v>4176</v>
      </c>
      <c r="EYR3" s="1" t="s">
        <v>4177</v>
      </c>
      <c r="EYS3" s="1" t="s">
        <v>4178</v>
      </c>
      <c r="EYT3" s="1" t="s">
        <v>4179</v>
      </c>
      <c r="EYU3" s="1" t="s">
        <v>4180</v>
      </c>
      <c r="EYV3" s="1" t="s">
        <v>4181</v>
      </c>
      <c r="EYW3" s="1" t="s">
        <v>4182</v>
      </c>
      <c r="EYX3" s="1" t="s">
        <v>4183</v>
      </c>
      <c r="EYY3" s="1" t="s">
        <v>4184</v>
      </c>
      <c r="EYZ3" s="1" t="s">
        <v>4185</v>
      </c>
      <c r="EZA3" s="1" t="s">
        <v>4186</v>
      </c>
      <c r="EZB3" s="1" t="s">
        <v>4187</v>
      </c>
      <c r="EZC3" s="1" t="s">
        <v>4188</v>
      </c>
      <c r="EZD3" s="1" t="s">
        <v>4189</v>
      </c>
      <c r="EZE3" s="1" t="s">
        <v>4190</v>
      </c>
      <c r="EZF3" s="1" t="s">
        <v>4191</v>
      </c>
      <c r="EZG3" s="1" t="s">
        <v>4192</v>
      </c>
      <c r="EZH3" s="1" t="s">
        <v>4193</v>
      </c>
      <c r="EZI3" s="1" t="s">
        <v>4194</v>
      </c>
      <c r="EZJ3" s="1" t="s">
        <v>4195</v>
      </c>
      <c r="EZK3" s="1" t="s">
        <v>4196</v>
      </c>
      <c r="EZL3" s="1" t="s">
        <v>4197</v>
      </c>
      <c r="EZM3" s="1" t="s">
        <v>4198</v>
      </c>
      <c r="EZN3" s="1" t="s">
        <v>4199</v>
      </c>
      <c r="EZO3" s="1" t="s">
        <v>4200</v>
      </c>
      <c r="EZP3" s="1" t="s">
        <v>4201</v>
      </c>
      <c r="EZQ3" s="1" t="s">
        <v>4202</v>
      </c>
      <c r="EZR3" s="1" t="s">
        <v>4203</v>
      </c>
      <c r="EZS3" s="1" t="s">
        <v>4204</v>
      </c>
      <c r="EZT3" s="1" t="s">
        <v>4205</v>
      </c>
      <c r="EZU3" s="1" t="s">
        <v>4206</v>
      </c>
      <c r="EZV3" s="1" t="s">
        <v>4207</v>
      </c>
      <c r="EZW3" s="1" t="s">
        <v>4208</v>
      </c>
      <c r="EZX3" s="1" t="s">
        <v>4209</v>
      </c>
      <c r="EZY3" s="1" t="s">
        <v>4210</v>
      </c>
      <c r="EZZ3" s="1" t="s">
        <v>4211</v>
      </c>
      <c r="FAA3" s="1" t="s">
        <v>4212</v>
      </c>
      <c r="FAB3" s="1" t="s">
        <v>4213</v>
      </c>
      <c r="FAC3" s="1" t="s">
        <v>4214</v>
      </c>
      <c r="FAD3" s="1" t="s">
        <v>4215</v>
      </c>
      <c r="FAE3" s="1" t="s">
        <v>4216</v>
      </c>
      <c r="FAF3" s="1" t="s">
        <v>4217</v>
      </c>
      <c r="FAG3" s="1" t="s">
        <v>4218</v>
      </c>
      <c r="FAH3" s="1" t="s">
        <v>4219</v>
      </c>
      <c r="FAI3" s="1" t="s">
        <v>4220</v>
      </c>
      <c r="FAJ3" s="1" t="s">
        <v>4221</v>
      </c>
      <c r="FAK3" s="1" t="s">
        <v>4222</v>
      </c>
      <c r="FAL3" s="1" t="s">
        <v>4223</v>
      </c>
      <c r="FAM3" s="1" t="s">
        <v>4224</v>
      </c>
      <c r="FAN3" s="1" t="s">
        <v>4225</v>
      </c>
      <c r="FAO3" s="1" t="s">
        <v>4226</v>
      </c>
      <c r="FAP3" s="1" t="s">
        <v>4227</v>
      </c>
      <c r="FAQ3" s="1" t="s">
        <v>4228</v>
      </c>
      <c r="FAR3" s="1" t="s">
        <v>4229</v>
      </c>
      <c r="FAS3" s="1" t="s">
        <v>4230</v>
      </c>
      <c r="FAT3" s="1" t="s">
        <v>4231</v>
      </c>
      <c r="FAU3" s="1" t="s">
        <v>4232</v>
      </c>
      <c r="FAV3" s="1" t="s">
        <v>4233</v>
      </c>
      <c r="FAW3" s="1" t="s">
        <v>4234</v>
      </c>
      <c r="FAX3" s="1" t="s">
        <v>4235</v>
      </c>
      <c r="FAY3" s="1" t="s">
        <v>4236</v>
      </c>
      <c r="FAZ3" s="1" t="s">
        <v>4237</v>
      </c>
      <c r="FBA3" s="1" t="s">
        <v>4238</v>
      </c>
      <c r="FBB3" s="1" t="s">
        <v>4239</v>
      </c>
      <c r="FBC3" s="1" t="s">
        <v>4240</v>
      </c>
      <c r="FBD3" s="1" t="s">
        <v>4241</v>
      </c>
      <c r="FBE3" s="1" t="s">
        <v>4242</v>
      </c>
      <c r="FBF3" s="1" t="s">
        <v>4243</v>
      </c>
      <c r="FBG3" s="1" t="s">
        <v>4244</v>
      </c>
      <c r="FBH3" s="1" t="s">
        <v>4245</v>
      </c>
      <c r="FBI3" s="1" t="s">
        <v>4246</v>
      </c>
      <c r="FBJ3" s="1" t="s">
        <v>4247</v>
      </c>
      <c r="FBK3" s="1" t="s">
        <v>4248</v>
      </c>
      <c r="FBL3" s="1" t="s">
        <v>4249</v>
      </c>
      <c r="FBM3" s="1" t="s">
        <v>4250</v>
      </c>
      <c r="FBN3" s="1" t="s">
        <v>4251</v>
      </c>
      <c r="FBO3" s="1" t="s">
        <v>4252</v>
      </c>
      <c r="FBP3" s="1" t="s">
        <v>4253</v>
      </c>
      <c r="FBQ3" s="1" t="s">
        <v>4254</v>
      </c>
      <c r="FBR3" s="1" t="s">
        <v>4255</v>
      </c>
      <c r="FBS3" s="1" t="s">
        <v>4256</v>
      </c>
      <c r="FBT3" s="1" t="s">
        <v>4257</v>
      </c>
      <c r="FBU3" s="1" t="s">
        <v>4258</v>
      </c>
      <c r="FBV3" s="1" t="s">
        <v>4259</v>
      </c>
      <c r="FBW3" s="1" t="s">
        <v>4260</v>
      </c>
      <c r="FBX3" s="1" t="s">
        <v>4261</v>
      </c>
      <c r="FBY3" s="1" t="s">
        <v>4262</v>
      </c>
      <c r="FBZ3" s="1" t="s">
        <v>4263</v>
      </c>
      <c r="FCA3" s="1" t="s">
        <v>4264</v>
      </c>
      <c r="FCB3" s="1" t="s">
        <v>4265</v>
      </c>
      <c r="FCC3" s="1" t="s">
        <v>4266</v>
      </c>
      <c r="FCD3" s="1" t="s">
        <v>4267</v>
      </c>
      <c r="FCE3" s="1" t="s">
        <v>4268</v>
      </c>
      <c r="FCF3" s="1" t="s">
        <v>4269</v>
      </c>
      <c r="FCG3" s="1" t="s">
        <v>4270</v>
      </c>
      <c r="FCH3" s="1" t="s">
        <v>4271</v>
      </c>
      <c r="FCI3" s="1" t="s">
        <v>4272</v>
      </c>
      <c r="FCJ3" s="1" t="s">
        <v>4273</v>
      </c>
      <c r="FCK3" s="1" t="s">
        <v>4274</v>
      </c>
      <c r="FCL3" s="1" t="s">
        <v>4275</v>
      </c>
      <c r="FCM3" s="1" t="s">
        <v>4276</v>
      </c>
      <c r="FCN3" s="1" t="s">
        <v>4277</v>
      </c>
      <c r="FCO3" s="1" t="s">
        <v>4278</v>
      </c>
      <c r="FCP3" s="1" t="s">
        <v>4279</v>
      </c>
      <c r="FCQ3" s="1" t="s">
        <v>4280</v>
      </c>
      <c r="FCR3" s="1" t="s">
        <v>4281</v>
      </c>
      <c r="FCS3" s="1" t="s">
        <v>4282</v>
      </c>
      <c r="FCT3" s="1" t="s">
        <v>4283</v>
      </c>
      <c r="FCU3" s="1" t="s">
        <v>4284</v>
      </c>
      <c r="FCV3" s="1" t="s">
        <v>4285</v>
      </c>
      <c r="FCW3" s="1" t="s">
        <v>4286</v>
      </c>
      <c r="FCX3" s="1" t="s">
        <v>4287</v>
      </c>
      <c r="FCY3" s="1" t="s">
        <v>4288</v>
      </c>
      <c r="FCZ3" s="1" t="s">
        <v>4289</v>
      </c>
      <c r="FDA3" s="1" t="s">
        <v>4290</v>
      </c>
      <c r="FDB3" s="1" t="s">
        <v>4291</v>
      </c>
      <c r="FDC3" s="1" t="s">
        <v>4292</v>
      </c>
      <c r="FDD3" s="1" t="s">
        <v>4293</v>
      </c>
      <c r="FDE3" s="1" t="s">
        <v>4294</v>
      </c>
      <c r="FDF3" s="1" t="s">
        <v>4295</v>
      </c>
      <c r="FDG3" s="1" t="s">
        <v>4296</v>
      </c>
      <c r="FDH3" s="1" t="s">
        <v>4297</v>
      </c>
      <c r="FDI3" s="1" t="s">
        <v>4298</v>
      </c>
      <c r="FDJ3" s="1" t="s">
        <v>4299</v>
      </c>
      <c r="FDK3" s="1" t="s">
        <v>4300</v>
      </c>
      <c r="FDL3" s="1" t="s">
        <v>4301</v>
      </c>
      <c r="FDM3" s="1" t="s">
        <v>4302</v>
      </c>
      <c r="FDN3" s="1" t="s">
        <v>4303</v>
      </c>
      <c r="FDO3" s="1" t="s">
        <v>4304</v>
      </c>
      <c r="FDP3" s="1" t="s">
        <v>4305</v>
      </c>
      <c r="FDQ3" s="1" t="s">
        <v>4306</v>
      </c>
      <c r="FDR3" s="1" t="s">
        <v>4307</v>
      </c>
      <c r="FDS3" s="1" t="s">
        <v>4308</v>
      </c>
      <c r="FDT3" s="1" t="s">
        <v>4309</v>
      </c>
      <c r="FDU3" s="1" t="s">
        <v>4310</v>
      </c>
      <c r="FDV3" s="1" t="s">
        <v>4311</v>
      </c>
      <c r="FDW3" s="1" t="s">
        <v>4312</v>
      </c>
      <c r="FDX3" s="1" t="s">
        <v>4313</v>
      </c>
      <c r="FDY3" s="1" t="s">
        <v>4314</v>
      </c>
      <c r="FDZ3" s="1" t="s">
        <v>4315</v>
      </c>
      <c r="FEA3" s="1" t="s">
        <v>4316</v>
      </c>
      <c r="FEB3" s="1" t="s">
        <v>4317</v>
      </c>
      <c r="FEC3" s="1" t="s">
        <v>4318</v>
      </c>
      <c r="FED3" s="1" t="s">
        <v>4319</v>
      </c>
      <c r="FEE3" s="1" t="s">
        <v>4320</v>
      </c>
      <c r="FEF3" s="1" t="s">
        <v>4321</v>
      </c>
      <c r="FEG3" s="1" t="s">
        <v>4322</v>
      </c>
      <c r="FEH3" s="1" t="s">
        <v>4323</v>
      </c>
      <c r="FEI3" s="1" t="s">
        <v>4324</v>
      </c>
      <c r="FEJ3" s="1" t="s">
        <v>4325</v>
      </c>
      <c r="FEK3" s="1" t="s">
        <v>4326</v>
      </c>
      <c r="FEL3" s="1" t="s">
        <v>4327</v>
      </c>
      <c r="FEM3" s="1" t="s">
        <v>4328</v>
      </c>
      <c r="FEN3" s="1" t="s">
        <v>4329</v>
      </c>
      <c r="FEO3" s="1" t="s">
        <v>4330</v>
      </c>
      <c r="FEP3" s="1" t="s">
        <v>4331</v>
      </c>
      <c r="FEQ3" s="1" t="s">
        <v>4332</v>
      </c>
      <c r="FER3" s="1" t="s">
        <v>4333</v>
      </c>
      <c r="FES3" s="1" t="s">
        <v>4334</v>
      </c>
      <c r="FET3" s="1" t="s">
        <v>4335</v>
      </c>
      <c r="FEU3" s="1" t="s">
        <v>4336</v>
      </c>
      <c r="FEV3" s="1" t="s">
        <v>4337</v>
      </c>
      <c r="FEW3" s="1" t="s">
        <v>4338</v>
      </c>
      <c r="FEX3" s="1" t="s">
        <v>4339</v>
      </c>
      <c r="FEY3" s="1" t="s">
        <v>4340</v>
      </c>
      <c r="FEZ3" s="1" t="s">
        <v>4341</v>
      </c>
      <c r="FFA3" s="1" t="s">
        <v>4342</v>
      </c>
      <c r="FFB3" s="1" t="s">
        <v>4343</v>
      </c>
      <c r="FFC3" s="1" t="s">
        <v>4344</v>
      </c>
      <c r="FFD3" s="1" t="s">
        <v>4345</v>
      </c>
      <c r="FFE3" s="1" t="s">
        <v>4346</v>
      </c>
      <c r="FFF3" s="1" t="s">
        <v>4347</v>
      </c>
      <c r="FFG3" s="1" t="s">
        <v>4348</v>
      </c>
      <c r="FFH3" s="1" t="s">
        <v>4349</v>
      </c>
      <c r="FFI3" s="1" t="s">
        <v>4350</v>
      </c>
      <c r="FFJ3" s="1" t="s">
        <v>4351</v>
      </c>
      <c r="FFK3" s="1" t="s">
        <v>4352</v>
      </c>
      <c r="FFL3" s="1" t="s">
        <v>4353</v>
      </c>
      <c r="FFM3" s="1" t="s">
        <v>4354</v>
      </c>
      <c r="FFN3" s="1" t="s">
        <v>4355</v>
      </c>
      <c r="FFO3" s="1" t="s">
        <v>4356</v>
      </c>
      <c r="FFP3" s="1" t="s">
        <v>4357</v>
      </c>
      <c r="FFQ3" s="1" t="s">
        <v>4358</v>
      </c>
      <c r="FFR3" s="1" t="s">
        <v>4359</v>
      </c>
      <c r="FFS3" s="1" t="s">
        <v>4360</v>
      </c>
      <c r="FFT3" s="1" t="s">
        <v>4361</v>
      </c>
      <c r="FFU3" s="1" t="s">
        <v>4362</v>
      </c>
      <c r="FFV3" s="1" t="s">
        <v>4363</v>
      </c>
      <c r="FFW3" s="1" t="s">
        <v>4364</v>
      </c>
      <c r="FFX3" s="1" t="s">
        <v>4365</v>
      </c>
      <c r="FFY3" s="1" t="s">
        <v>4366</v>
      </c>
      <c r="FFZ3" s="1" t="s">
        <v>4367</v>
      </c>
      <c r="FGA3" s="1" t="s">
        <v>4368</v>
      </c>
      <c r="FGB3" s="1" t="s">
        <v>4369</v>
      </c>
      <c r="FGC3" s="1" t="s">
        <v>4370</v>
      </c>
      <c r="FGD3" s="1" t="s">
        <v>4371</v>
      </c>
      <c r="FGE3" s="1" t="s">
        <v>4372</v>
      </c>
      <c r="FGF3" s="1" t="s">
        <v>4373</v>
      </c>
      <c r="FGG3" s="1" t="s">
        <v>4374</v>
      </c>
      <c r="FGH3" s="1" t="s">
        <v>4375</v>
      </c>
      <c r="FGI3" s="1" t="s">
        <v>4376</v>
      </c>
      <c r="FGJ3" s="1" t="s">
        <v>4377</v>
      </c>
      <c r="FGK3" s="1" t="s">
        <v>4378</v>
      </c>
      <c r="FGL3" s="1" t="s">
        <v>4379</v>
      </c>
      <c r="FGM3" s="1" t="s">
        <v>4380</v>
      </c>
      <c r="FGN3" s="1" t="s">
        <v>4381</v>
      </c>
      <c r="FGO3" s="1" t="s">
        <v>4382</v>
      </c>
      <c r="FGP3" s="1" t="s">
        <v>4383</v>
      </c>
      <c r="FGQ3" s="1" t="s">
        <v>4384</v>
      </c>
      <c r="FGR3" s="1" t="s">
        <v>4385</v>
      </c>
      <c r="FGS3" s="1" t="s">
        <v>4386</v>
      </c>
      <c r="FGT3" s="1" t="s">
        <v>4387</v>
      </c>
      <c r="FGU3" s="1" t="s">
        <v>4388</v>
      </c>
      <c r="FGV3" s="1" t="s">
        <v>4389</v>
      </c>
      <c r="FGW3" s="1" t="s">
        <v>4390</v>
      </c>
      <c r="FGX3" s="1" t="s">
        <v>4391</v>
      </c>
      <c r="FGY3" s="1" t="s">
        <v>4392</v>
      </c>
      <c r="FGZ3" s="1" t="s">
        <v>4393</v>
      </c>
      <c r="FHA3" s="1" t="s">
        <v>4394</v>
      </c>
      <c r="FHB3" s="1" t="s">
        <v>4395</v>
      </c>
      <c r="FHC3" s="1" t="s">
        <v>4396</v>
      </c>
      <c r="FHD3" s="1" t="s">
        <v>4397</v>
      </c>
      <c r="FHE3" s="1" t="s">
        <v>4398</v>
      </c>
      <c r="FHF3" s="1" t="s">
        <v>4399</v>
      </c>
      <c r="FHG3" s="1" t="s">
        <v>4400</v>
      </c>
      <c r="FHH3" s="1" t="s">
        <v>4401</v>
      </c>
      <c r="FHI3" s="1" t="s">
        <v>4402</v>
      </c>
      <c r="FHJ3" s="1" t="s">
        <v>4403</v>
      </c>
      <c r="FHK3" s="1" t="s">
        <v>4404</v>
      </c>
      <c r="FHL3" s="1" t="s">
        <v>4405</v>
      </c>
      <c r="FHM3" s="1" t="s">
        <v>4406</v>
      </c>
      <c r="FHN3" s="1" t="s">
        <v>4407</v>
      </c>
      <c r="FHO3" s="1" t="s">
        <v>4408</v>
      </c>
      <c r="FHP3" s="1" t="s">
        <v>4409</v>
      </c>
      <c r="FHQ3" s="1" t="s">
        <v>4410</v>
      </c>
      <c r="FHR3" s="1" t="s">
        <v>4411</v>
      </c>
      <c r="FHS3" s="1" t="s">
        <v>4412</v>
      </c>
      <c r="FHT3" s="1" t="s">
        <v>4413</v>
      </c>
      <c r="FHU3" s="1" t="s">
        <v>4414</v>
      </c>
      <c r="FHV3" s="1" t="s">
        <v>4415</v>
      </c>
      <c r="FHW3" s="1" t="s">
        <v>4416</v>
      </c>
      <c r="FHX3" s="1" t="s">
        <v>4417</v>
      </c>
      <c r="FHY3" s="1" t="s">
        <v>4418</v>
      </c>
      <c r="FHZ3" s="1" t="s">
        <v>4419</v>
      </c>
      <c r="FIA3" s="1" t="s">
        <v>4420</v>
      </c>
      <c r="FIB3" s="1" t="s">
        <v>4421</v>
      </c>
      <c r="FIC3" s="1" t="s">
        <v>4422</v>
      </c>
      <c r="FID3" s="1" t="s">
        <v>4423</v>
      </c>
      <c r="FIE3" s="1" t="s">
        <v>4424</v>
      </c>
      <c r="FIF3" s="1" t="s">
        <v>4425</v>
      </c>
      <c r="FIG3" s="1" t="s">
        <v>4426</v>
      </c>
      <c r="FIH3" s="1" t="s">
        <v>4427</v>
      </c>
      <c r="FII3" s="1" t="s">
        <v>4428</v>
      </c>
      <c r="FIJ3" s="1" t="s">
        <v>4429</v>
      </c>
      <c r="FIK3" s="1" t="s">
        <v>4430</v>
      </c>
      <c r="FIL3" s="1" t="s">
        <v>4431</v>
      </c>
      <c r="FIM3" s="1" t="s">
        <v>4432</v>
      </c>
      <c r="FIN3" s="1" t="s">
        <v>4433</v>
      </c>
      <c r="FIO3" s="1" t="s">
        <v>4434</v>
      </c>
      <c r="FIP3" s="1" t="s">
        <v>4435</v>
      </c>
      <c r="FIQ3" s="1" t="s">
        <v>4436</v>
      </c>
      <c r="FIR3" s="1" t="s">
        <v>4437</v>
      </c>
      <c r="FIS3" s="1" t="s">
        <v>4438</v>
      </c>
      <c r="FIT3" s="1" t="s">
        <v>4439</v>
      </c>
      <c r="FIU3" s="1" t="s">
        <v>4440</v>
      </c>
      <c r="FIV3" s="1" t="s">
        <v>4441</v>
      </c>
      <c r="FIW3" s="1" t="s">
        <v>4442</v>
      </c>
      <c r="FIX3" s="1" t="s">
        <v>4443</v>
      </c>
      <c r="FIY3" s="1" t="s">
        <v>4444</v>
      </c>
      <c r="FIZ3" s="1" t="s">
        <v>4445</v>
      </c>
      <c r="FJA3" s="1" t="s">
        <v>4446</v>
      </c>
      <c r="FJB3" s="1" t="s">
        <v>4447</v>
      </c>
      <c r="FJC3" s="1" t="s">
        <v>4448</v>
      </c>
      <c r="FJD3" s="1" t="s">
        <v>4449</v>
      </c>
      <c r="FJE3" s="1" t="s">
        <v>4450</v>
      </c>
      <c r="FJF3" s="1" t="s">
        <v>4451</v>
      </c>
      <c r="FJG3" s="1" t="s">
        <v>4452</v>
      </c>
      <c r="FJH3" s="1" t="s">
        <v>4453</v>
      </c>
      <c r="FJI3" s="1" t="s">
        <v>4454</v>
      </c>
      <c r="FJJ3" s="1" t="s">
        <v>4455</v>
      </c>
      <c r="FJK3" s="1" t="s">
        <v>4456</v>
      </c>
      <c r="FJL3" s="1" t="s">
        <v>4457</v>
      </c>
      <c r="FJM3" s="1" t="s">
        <v>4458</v>
      </c>
      <c r="FJN3" s="1" t="s">
        <v>4459</v>
      </c>
      <c r="FJO3" s="1" t="s">
        <v>4460</v>
      </c>
      <c r="FJP3" s="1" t="s">
        <v>4461</v>
      </c>
      <c r="FJQ3" s="1" t="s">
        <v>4462</v>
      </c>
      <c r="FJR3" s="1" t="s">
        <v>4463</v>
      </c>
      <c r="FJS3" s="1" t="s">
        <v>4464</v>
      </c>
      <c r="FJT3" s="1" t="s">
        <v>4465</v>
      </c>
      <c r="FJU3" s="1" t="s">
        <v>4466</v>
      </c>
      <c r="FJV3" s="1" t="s">
        <v>4467</v>
      </c>
      <c r="FJW3" s="1" t="s">
        <v>4468</v>
      </c>
      <c r="FJX3" s="1" t="s">
        <v>4469</v>
      </c>
      <c r="FJY3" s="1" t="s">
        <v>4470</v>
      </c>
      <c r="FJZ3" s="1" t="s">
        <v>4471</v>
      </c>
      <c r="FKA3" s="1" t="s">
        <v>4472</v>
      </c>
      <c r="FKB3" s="1" t="s">
        <v>4473</v>
      </c>
      <c r="FKC3" s="1" t="s">
        <v>4474</v>
      </c>
      <c r="FKD3" s="1" t="s">
        <v>4475</v>
      </c>
      <c r="FKE3" s="1" t="s">
        <v>4476</v>
      </c>
      <c r="FKF3" s="1" t="s">
        <v>4477</v>
      </c>
      <c r="FKG3" s="1" t="s">
        <v>4478</v>
      </c>
      <c r="FKH3" s="1" t="s">
        <v>4479</v>
      </c>
      <c r="FKI3" s="1" t="s">
        <v>4480</v>
      </c>
      <c r="FKJ3" s="1" t="s">
        <v>4481</v>
      </c>
      <c r="FKK3" s="1" t="s">
        <v>4482</v>
      </c>
      <c r="FKL3" s="1" t="s">
        <v>4483</v>
      </c>
      <c r="FKM3" s="1" t="s">
        <v>4484</v>
      </c>
      <c r="FKN3" s="1" t="s">
        <v>4485</v>
      </c>
      <c r="FKO3" s="1" t="s">
        <v>4486</v>
      </c>
      <c r="FKP3" s="1" t="s">
        <v>4487</v>
      </c>
      <c r="FKQ3" s="1" t="s">
        <v>4488</v>
      </c>
      <c r="FKR3" s="1" t="s">
        <v>4489</v>
      </c>
      <c r="FKS3" s="1" t="s">
        <v>4490</v>
      </c>
      <c r="FKT3" s="1" t="s">
        <v>4491</v>
      </c>
      <c r="FKU3" s="1" t="s">
        <v>4492</v>
      </c>
      <c r="FKV3" s="1" t="s">
        <v>4493</v>
      </c>
      <c r="FKW3" s="1" t="s">
        <v>4494</v>
      </c>
      <c r="FKX3" s="1" t="s">
        <v>4495</v>
      </c>
      <c r="FKY3" s="1" t="s">
        <v>4496</v>
      </c>
      <c r="FKZ3" s="1" t="s">
        <v>4497</v>
      </c>
      <c r="FLA3" s="1" t="s">
        <v>4498</v>
      </c>
      <c r="FLB3" s="1" t="s">
        <v>4499</v>
      </c>
      <c r="FLC3" s="1" t="s">
        <v>4500</v>
      </c>
      <c r="FLD3" s="1" t="s">
        <v>4501</v>
      </c>
      <c r="FLE3" s="1" t="s">
        <v>4502</v>
      </c>
      <c r="FLF3" s="1" t="s">
        <v>4503</v>
      </c>
      <c r="FLG3" s="1" t="s">
        <v>4504</v>
      </c>
      <c r="FLH3" s="1" t="s">
        <v>4505</v>
      </c>
      <c r="FLI3" s="1" t="s">
        <v>4506</v>
      </c>
      <c r="FLJ3" s="1" t="s">
        <v>4507</v>
      </c>
      <c r="FLK3" s="1" t="s">
        <v>4508</v>
      </c>
      <c r="FLL3" s="1" t="s">
        <v>4509</v>
      </c>
      <c r="FLM3" s="1" t="s">
        <v>4510</v>
      </c>
      <c r="FLN3" s="1" t="s">
        <v>4511</v>
      </c>
      <c r="FLO3" s="1" t="s">
        <v>4512</v>
      </c>
      <c r="FLP3" s="1" t="s">
        <v>4513</v>
      </c>
      <c r="FLQ3" s="1" t="s">
        <v>4514</v>
      </c>
      <c r="FLR3" s="1" t="s">
        <v>4515</v>
      </c>
      <c r="FLS3" s="1" t="s">
        <v>4516</v>
      </c>
      <c r="FLT3" s="1" t="s">
        <v>4517</v>
      </c>
      <c r="FLU3" s="1" t="s">
        <v>4518</v>
      </c>
      <c r="FLV3" s="1" t="s">
        <v>4519</v>
      </c>
      <c r="FLW3" s="1" t="s">
        <v>4520</v>
      </c>
      <c r="FLX3" s="1" t="s">
        <v>4521</v>
      </c>
      <c r="FLY3" s="1" t="s">
        <v>4522</v>
      </c>
      <c r="FLZ3" s="1" t="s">
        <v>4523</v>
      </c>
      <c r="FMA3" s="1" t="s">
        <v>4524</v>
      </c>
      <c r="FMB3" s="1" t="s">
        <v>4525</v>
      </c>
      <c r="FMC3" s="1" t="s">
        <v>4526</v>
      </c>
      <c r="FMD3" s="1" t="s">
        <v>4527</v>
      </c>
      <c r="FME3" s="1" t="s">
        <v>4528</v>
      </c>
      <c r="FMF3" s="1" t="s">
        <v>4529</v>
      </c>
      <c r="FMG3" s="1" t="s">
        <v>4530</v>
      </c>
      <c r="FMH3" s="1" t="s">
        <v>4531</v>
      </c>
      <c r="FMI3" s="1" t="s">
        <v>4532</v>
      </c>
      <c r="FMJ3" s="1" t="s">
        <v>4533</v>
      </c>
      <c r="FMK3" s="1" t="s">
        <v>4534</v>
      </c>
      <c r="FML3" s="1" t="s">
        <v>4535</v>
      </c>
      <c r="FMM3" s="1" t="s">
        <v>4536</v>
      </c>
      <c r="FMN3" s="1" t="s">
        <v>4537</v>
      </c>
      <c r="FMO3" s="1" t="s">
        <v>4538</v>
      </c>
      <c r="FMP3" s="1" t="s">
        <v>4539</v>
      </c>
      <c r="FMQ3" s="1" t="s">
        <v>4540</v>
      </c>
      <c r="FMR3" s="1" t="s">
        <v>4541</v>
      </c>
      <c r="FMS3" s="1" t="s">
        <v>4542</v>
      </c>
      <c r="FMT3" s="1" t="s">
        <v>4543</v>
      </c>
      <c r="FMU3" s="1" t="s">
        <v>4544</v>
      </c>
      <c r="FMV3" s="1" t="s">
        <v>4545</v>
      </c>
      <c r="FMW3" s="1" t="s">
        <v>4546</v>
      </c>
      <c r="FMX3" s="1" t="s">
        <v>4547</v>
      </c>
      <c r="FMY3" s="1" t="s">
        <v>4548</v>
      </c>
      <c r="FMZ3" s="1" t="s">
        <v>4549</v>
      </c>
      <c r="FNA3" s="1" t="s">
        <v>4550</v>
      </c>
      <c r="FNB3" s="1" t="s">
        <v>4551</v>
      </c>
      <c r="FNC3" s="1" t="s">
        <v>4552</v>
      </c>
      <c r="FND3" s="1" t="s">
        <v>4553</v>
      </c>
      <c r="FNE3" s="1" t="s">
        <v>4554</v>
      </c>
      <c r="FNF3" s="1" t="s">
        <v>4555</v>
      </c>
      <c r="FNG3" s="1" t="s">
        <v>4556</v>
      </c>
      <c r="FNH3" s="1" t="s">
        <v>4557</v>
      </c>
      <c r="FNI3" s="1" t="s">
        <v>4558</v>
      </c>
      <c r="FNJ3" s="1" t="s">
        <v>4559</v>
      </c>
      <c r="FNK3" s="1" t="s">
        <v>4560</v>
      </c>
      <c r="FNL3" s="1" t="s">
        <v>4561</v>
      </c>
      <c r="FNM3" s="1" t="s">
        <v>4562</v>
      </c>
      <c r="FNN3" s="1" t="s">
        <v>4563</v>
      </c>
      <c r="FNO3" s="1" t="s">
        <v>4564</v>
      </c>
      <c r="FNP3" s="1" t="s">
        <v>4565</v>
      </c>
      <c r="FNQ3" s="1" t="s">
        <v>4566</v>
      </c>
      <c r="FNR3" s="1" t="s">
        <v>4567</v>
      </c>
      <c r="FNS3" s="1" t="s">
        <v>4568</v>
      </c>
      <c r="FNT3" s="1" t="s">
        <v>4569</v>
      </c>
      <c r="FNU3" s="1" t="s">
        <v>4570</v>
      </c>
      <c r="FNV3" s="1" t="s">
        <v>4571</v>
      </c>
      <c r="FNW3" s="1" t="s">
        <v>4572</v>
      </c>
      <c r="FNX3" s="1" t="s">
        <v>4573</v>
      </c>
      <c r="FNY3" s="1" t="s">
        <v>4574</v>
      </c>
      <c r="FNZ3" s="1" t="s">
        <v>4575</v>
      </c>
      <c r="FOA3" s="1" t="s">
        <v>4576</v>
      </c>
      <c r="FOB3" s="1" t="s">
        <v>4577</v>
      </c>
      <c r="FOC3" s="1" t="s">
        <v>4578</v>
      </c>
      <c r="FOD3" s="1" t="s">
        <v>4579</v>
      </c>
      <c r="FOE3" s="1" t="s">
        <v>4580</v>
      </c>
      <c r="FOF3" s="1" t="s">
        <v>4581</v>
      </c>
      <c r="FOG3" s="1" t="s">
        <v>4582</v>
      </c>
      <c r="FOH3" s="1" t="s">
        <v>4583</v>
      </c>
      <c r="FOI3" s="1" t="s">
        <v>4584</v>
      </c>
      <c r="FOJ3" s="1" t="s">
        <v>4585</v>
      </c>
      <c r="FOK3" s="1" t="s">
        <v>4586</v>
      </c>
      <c r="FOL3" s="1" t="s">
        <v>4587</v>
      </c>
      <c r="FOM3" s="1" t="s">
        <v>4588</v>
      </c>
      <c r="FON3" s="1" t="s">
        <v>4589</v>
      </c>
      <c r="FOO3" s="1" t="s">
        <v>4590</v>
      </c>
      <c r="FOP3" s="1" t="s">
        <v>4591</v>
      </c>
      <c r="FOQ3" s="1" t="s">
        <v>4592</v>
      </c>
      <c r="FOR3" s="1" t="s">
        <v>4593</v>
      </c>
      <c r="FOS3" s="1" t="s">
        <v>4594</v>
      </c>
      <c r="FOT3" s="1" t="s">
        <v>4595</v>
      </c>
      <c r="FOU3" s="1" t="s">
        <v>4596</v>
      </c>
      <c r="FOV3" s="1" t="s">
        <v>4597</v>
      </c>
      <c r="FOW3" s="1" t="s">
        <v>4598</v>
      </c>
      <c r="FOX3" s="1" t="s">
        <v>4599</v>
      </c>
      <c r="FOY3" s="1" t="s">
        <v>4600</v>
      </c>
      <c r="FOZ3" s="1" t="s">
        <v>4601</v>
      </c>
      <c r="FPA3" s="1" t="s">
        <v>4602</v>
      </c>
      <c r="FPB3" s="1" t="s">
        <v>4603</v>
      </c>
      <c r="FPC3" s="1" t="s">
        <v>4604</v>
      </c>
      <c r="FPD3" s="1" t="s">
        <v>4605</v>
      </c>
      <c r="FPE3" s="1" t="s">
        <v>4606</v>
      </c>
      <c r="FPF3" s="1" t="s">
        <v>4607</v>
      </c>
      <c r="FPG3" s="1" t="s">
        <v>4608</v>
      </c>
      <c r="FPH3" s="1" t="s">
        <v>4609</v>
      </c>
      <c r="FPI3" s="1" t="s">
        <v>4610</v>
      </c>
      <c r="FPJ3" s="1" t="s">
        <v>4611</v>
      </c>
      <c r="FPK3" s="1" t="s">
        <v>4612</v>
      </c>
      <c r="FPL3" s="1" t="s">
        <v>4613</v>
      </c>
      <c r="FPM3" s="1" t="s">
        <v>4614</v>
      </c>
      <c r="FPN3" s="1" t="s">
        <v>4615</v>
      </c>
      <c r="FPO3" s="1" t="s">
        <v>4616</v>
      </c>
      <c r="FPP3" s="1" t="s">
        <v>4617</v>
      </c>
      <c r="FPQ3" s="1" t="s">
        <v>4618</v>
      </c>
      <c r="FPR3" s="1" t="s">
        <v>4619</v>
      </c>
      <c r="FPS3" s="1" t="s">
        <v>4620</v>
      </c>
      <c r="FPT3" s="1" t="s">
        <v>4621</v>
      </c>
      <c r="FPU3" s="1" t="s">
        <v>4622</v>
      </c>
      <c r="FPV3" s="1" t="s">
        <v>4623</v>
      </c>
      <c r="FPW3" s="1" t="s">
        <v>4624</v>
      </c>
      <c r="FPX3" s="1" t="s">
        <v>4625</v>
      </c>
      <c r="FPY3" s="1" t="s">
        <v>4626</v>
      </c>
      <c r="FPZ3" s="1" t="s">
        <v>4627</v>
      </c>
      <c r="FQA3" s="1" t="s">
        <v>4628</v>
      </c>
      <c r="FQB3" s="1" t="s">
        <v>4629</v>
      </c>
      <c r="FQC3" s="1" t="s">
        <v>4630</v>
      </c>
      <c r="FQD3" s="1" t="s">
        <v>4631</v>
      </c>
      <c r="FQE3" s="1" t="s">
        <v>4632</v>
      </c>
      <c r="FQF3" s="1" t="s">
        <v>4633</v>
      </c>
      <c r="FQG3" s="1" t="s">
        <v>4634</v>
      </c>
      <c r="FQH3" s="1" t="s">
        <v>4635</v>
      </c>
      <c r="FQI3" s="1" t="s">
        <v>4636</v>
      </c>
      <c r="FQJ3" s="1" t="s">
        <v>4637</v>
      </c>
      <c r="FQK3" s="1" t="s">
        <v>4638</v>
      </c>
      <c r="FQL3" s="1" t="s">
        <v>4639</v>
      </c>
      <c r="FQM3" s="1" t="s">
        <v>4640</v>
      </c>
      <c r="FQN3" s="1" t="s">
        <v>4641</v>
      </c>
      <c r="FQO3" s="1" t="s">
        <v>4642</v>
      </c>
      <c r="FQP3" s="1" t="s">
        <v>4643</v>
      </c>
      <c r="FQQ3" s="1" t="s">
        <v>4644</v>
      </c>
      <c r="FQR3" s="1" t="s">
        <v>4645</v>
      </c>
      <c r="FQS3" s="1" t="s">
        <v>4646</v>
      </c>
      <c r="FQT3" s="1" t="s">
        <v>4647</v>
      </c>
      <c r="FQU3" s="1" t="s">
        <v>4648</v>
      </c>
      <c r="FQV3" s="1" t="s">
        <v>4649</v>
      </c>
      <c r="FQW3" s="1" t="s">
        <v>4650</v>
      </c>
      <c r="FQX3" s="1" t="s">
        <v>4651</v>
      </c>
      <c r="FQY3" s="1" t="s">
        <v>4652</v>
      </c>
      <c r="FQZ3" s="1" t="s">
        <v>4653</v>
      </c>
      <c r="FRA3" s="1" t="s">
        <v>4654</v>
      </c>
      <c r="FRB3" s="1" t="s">
        <v>4655</v>
      </c>
      <c r="FRC3" s="1" t="s">
        <v>4656</v>
      </c>
      <c r="FRD3" s="1" t="s">
        <v>4657</v>
      </c>
      <c r="FRE3" s="1" t="s">
        <v>4658</v>
      </c>
      <c r="FRF3" s="1" t="s">
        <v>4659</v>
      </c>
      <c r="FRG3" s="1" t="s">
        <v>4660</v>
      </c>
      <c r="FRH3" s="1" t="s">
        <v>4661</v>
      </c>
      <c r="FRI3" s="1" t="s">
        <v>4662</v>
      </c>
      <c r="FRJ3" s="1" t="s">
        <v>4663</v>
      </c>
      <c r="FRK3" s="1" t="s">
        <v>4664</v>
      </c>
      <c r="FRL3" s="1" t="s">
        <v>4665</v>
      </c>
      <c r="FRM3" s="1" t="s">
        <v>4666</v>
      </c>
      <c r="FRN3" s="1" t="s">
        <v>4667</v>
      </c>
      <c r="FRO3" s="1" t="s">
        <v>4668</v>
      </c>
      <c r="FRP3" s="1" t="s">
        <v>4669</v>
      </c>
      <c r="FRQ3" s="1" t="s">
        <v>4670</v>
      </c>
      <c r="FRR3" s="1" t="s">
        <v>4671</v>
      </c>
      <c r="FRS3" s="1" t="s">
        <v>4672</v>
      </c>
      <c r="FRT3" s="1" t="s">
        <v>4673</v>
      </c>
      <c r="FRU3" s="1" t="s">
        <v>4674</v>
      </c>
      <c r="FRV3" s="1" t="s">
        <v>4675</v>
      </c>
      <c r="FRW3" s="1" t="s">
        <v>4676</v>
      </c>
      <c r="FRX3" s="1" t="s">
        <v>4677</v>
      </c>
      <c r="FRY3" s="1" t="s">
        <v>4678</v>
      </c>
      <c r="FRZ3" s="1" t="s">
        <v>4679</v>
      </c>
      <c r="FSA3" s="1" t="s">
        <v>4680</v>
      </c>
      <c r="FSB3" s="1" t="s">
        <v>4681</v>
      </c>
      <c r="FSC3" s="1" t="s">
        <v>4682</v>
      </c>
      <c r="FSD3" s="1" t="s">
        <v>4683</v>
      </c>
      <c r="FSE3" s="1" t="s">
        <v>4684</v>
      </c>
      <c r="FSF3" s="1" t="s">
        <v>4685</v>
      </c>
      <c r="FSG3" s="1" t="s">
        <v>4686</v>
      </c>
      <c r="FSH3" s="1" t="s">
        <v>4687</v>
      </c>
      <c r="FSI3" s="1" t="s">
        <v>4688</v>
      </c>
      <c r="FSJ3" s="1" t="s">
        <v>4689</v>
      </c>
      <c r="FSK3" s="1" t="s">
        <v>4690</v>
      </c>
      <c r="FSL3" s="1" t="s">
        <v>4691</v>
      </c>
      <c r="FSM3" s="1" t="s">
        <v>4692</v>
      </c>
      <c r="FSN3" s="1" t="s">
        <v>4693</v>
      </c>
      <c r="FSO3" s="1" t="s">
        <v>4694</v>
      </c>
      <c r="FSP3" s="1" t="s">
        <v>4695</v>
      </c>
      <c r="FSQ3" s="1" t="s">
        <v>4696</v>
      </c>
      <c r="FSR3" s="1" t="s">
        <v>4697</v>
      </c>
      <c r="FSS3" s="1" t="s">
        <v>4698</v>
      </c>
      <c r="FST3" s="1" t="s">
        <v>4699</v>
      </c>
      <c r="FSU3" s="1" t="s">
        <v>4700</v>
      </c>
      <c r="FSV3" s="1" t="s">
        <v>4701</v>
      </c>
      <c r="FSW3" s="1" t="s">
        <v>4702</v>
      </c>
      <c r="FSX3" s="1" t="s">
        <v>4703</v>
      </c>
      <c r="FSY3" s="1" t="s">
        <v>4704</v>
      </c>
      <c r="FSZ3" s="1" t="s">
        <v>4705</v>
      </c>
      <c r="FTA3" s="1" t="s">
        <v>4706</v>
      </c>
      <c r="FTB3" s="1" t="s">
        <v>4707</v>
      </c>
      <c r="FTC3" s="1" t="s">
        <v>4708</v>
      </c>
      <c r="FTD3" s="1" t="s">
        <v>4709</v>
      </c>
      <c r="FTE3" s="1" t="s">
        <v>4710</v>
      </c>
      <c r="FTF3" s="1" t="s">
        <v>4711</v>
      </c>
      <c r="FTG3" s="1" t="s">
        <v>4712</v>
      </c>
      <c r="FTH3" s="1" t="s">
        <v>4713</v>
      </c>
      <c r="FTI3" s="1" t="s">
        <v>4714</v>
      </c>
      <c r="FTJ3" s="1" t="s">
        <v>4715</v>
      </c>
      <c r="FTK3" s="1" t="s">
        <v>4716</v>
      </c>
      <c r="FTL3" s="1" t="s">
        <v>4717</v>
      </c>
      <c r="FTM3" s="1" t="s">
        <v>4718</v>
      </c>
      <c r="FTN3" s="1" t="s">
        <v>4719</v>
      </c>
      <c r="FTO3" s="1" t="s">
        <v>4720</v>
      </c>
      <c r="FTP3" s="1" t="s">
        <v>4721</v>
      </c>
      <c r="FTQ3" s="1" t="s">
        <v>4722</v>
      </c>
      <c r="FTR3" s="1" t="s">
        <v>4723</v>
      </c>
      <c r="FTS3" s="1" t="s">
        <v>4724</v>
      </c>
      <c r="FTT3" s="1" t="s">
        <v>4725</v>
      </c>
      <c r="FTU3" s="1" t="s">
        <v>4726</v>
      </c>
      <c r="FTV3" s="1" t="s">
        <v>4727</v>
      </c>
      <c r="FTW3" s="1" t="s">
        <v>4728</v>
      </c>
      <c r="FTX3" s="1" t="s">
        <v>4729</v>
      </c>
      <c r="FTY3" s="1" t="s">
        <v>4730</v>
      </c>
      <c r="FTZ3" s="1" t="s">
        <v>4731</v>
      </c>
      <c r="FUA3" s="1" t="s">
        <v>4732</v>
      </c>
      <c r="FUB3" s="1" t="s">
        <v>4733</v>
      </c>
      <c r="FUC3" s="1" t="s">
        <v>4734</v>
      </c>
      <c r="FUD3" s="1" t="s">
        <v>4735</v>
      </c>
      <c r="FUE3" s="1" t="s">
        <v>4736</v>
      </c>
      <c r="FUF3" s="1" t="s">
        <v>4737</v>
      </c>
      <c r="FUG3" s="1" t="s">
        <v>4738</v>
      </c>
      <c r="FUH3" s="1" t="s">
        <v>4739</v>
      </c>
      <c r="FUI3" s="1" t="s">
        <v>4740</v>
      </c>
      <c r="FUJ3" s="1" t="s">
        <v>4741</v>
      </c>
      <c r="FUK3" s="1" t="s">
        <v>4742</v>
      </c>
      <c r="FUL3" s="1" t="s">
        <v>4743</v>
      </c>
      <c r="FUM3" s="1" t="s">
        <v>4744</v>
      </c>
      <c r="FUN3" s="1" t="s">
        <v>4745</v>
      </c>
      <c r="FUO3" s="1" t="s">
        <v>4746</v>
      </c>
      <c r="FUP3" s="1" t="s">
        <v>4747</v>
      </c>
      <c r="FUQ3" s="1" t="s">
        <v>4748</v>
      </c>
      <c r="FUR3" s="1" t="s">
        <v>4749</v>
      </c>
      <c r="FUS3" s="1" t="s">
        <v>4750</v>
      </c>
      <c r="FUT3" s="1" t="s">
        <v>4751</v>
      </c>
      <c r="FUU3" s="1" t="s">
        <v>4752</v>
      </c>
      <c r="FUV3" s="1" t="s">
        <v>4753</v>
      </c>
      <c r="FUW3" s="1" t="s">
        <v>4754</v>
      </c>
      <c r="FUX3" s="1" t="s">
        <v>4755</v>
      </c>
      <c r="FUY3" s="1" t="s">
        <v>4756</v>
      </c>
      <c r="FUZ3" s="1" t="s">
        <v>4757</v>
      </c>
      <c r="FVA3" s="1" t="s">
        <v>4758</v>
      </c>
      <c r="FVB3" s="1" t="s">
        <v>4759</v>
      </c>
      <c r="FVC3" s="1" t="s">
        <v>4760</v>
      </c>
      <c r="FVD3" s="1" t="s">
        <v>4761</v>
      </c>
      <c r="FVE3" s="1" t="s">
        <v>4762</v>
      </c>
      <c r="FVF3" s="1" t="s">
        <v>4763</v>
      </c>
      <c r="FVG3" s="1" t="s">
        <v>4764</v>
      </c>
      <c r="FVH3" s="1" t="s">
        <v>4765</v>
      </c>
      <c r="FVI3" s="1" t="s">
        <v>4766</v>
      </c>
      <c r="FVJ3" s="1" t="s">
        <v>4767</v>
      </c>
      <c r="FVK3" s="1" t="s">
        <v>4768</v>
      </c>
      <c r="FVL3" s="1" t="s">
        <v>4769</v>
      </c>
      <c r="FVM3" s="1" t="s">
        <v>4770</v>
      </c>
      <c r="FVN3" s="1" t="s">
        <v>4771</v>
      </c>
      <c r="FVO3" s="1" t="s">
        <v>4772</v>
      </c>
      <c r="FVP3" s="1" t="s">
        <v>4773</v>
      </c>
      <c r="FVQ3" s="1" t="s">
        <v>4774</v>
      </c>
      <c r="FVR3" s="1" t="s">
        <v>4775</v>
      </c>
      <c r="FVS3" s="1" t="s">
        <v>4776</v>
      </c>
      <c r="FVT3" s="1" t="s">
        <v>4777</v>
      </c>
      <c r="FVU3" s="1" t="s">
        <v>4778</v>
      </c>
      <c r="FVV3" s="1" t="s">
        <v>4779</v>
      </c>
      <c r="FVW3" s="1" t="s">
        <v>4780</v>
      </c>
      <c r="FVX3" s="1" t="s">
        <v>4781</v>
      </c>
      <c r="FVY3" s="1" t="s">
        <v>4782</v>
      </c>
      <c r="FVZ3" s="1" t="s">
        <v>4783</v>
      </c>
      <c r="FWA3" s="1" t="s">
        <v>4784</v>
      </c>
      <c r="FWB3" s="1" t="s">
        <v>4785</v>
      </c>
      <c r="FWC3" s="1" t="s">
        <v>4786</v>
      </c>
      <c r="FWD3" s="1" t="s">
        <v>4787</v>
      </c>
      <c r="FWE3" s="1" t="s">
        <v>4788</v>
      </c>
      <c r="FWF3" s="1" t="s">
        <v>4789</v>
      </c>
      <c r="FWG3" s="1" t="s">
        <v>4790</v>
      </c>
      <c r="FWH3" s="1" t="s">
        <v>4791</v>
      </c>
      <c r="FWI3" s="1" t="s">
        <v>4792</v>
      </c>
      <c r="FWJ3" s="1" t="s">
        <v>4793</v>
      </c>
      <c r="FWK3" s="1" t="s">
        <v>4794</v>
      </c>
      <c r="FWL3" s="1" t="s">
        <v>4795</v>
      </c>
      <c r="FWM3" s="1" t="s">
        <v>4796</v>
      </c>
      <c r="FWN3" s="1" t="s">
        <v>4797</v>
      </c>
      <c r="FWO3" s="1" t="s">
        <v>4798</v>
      </c>
      <c r="FWP3" s="1" t="s">
        <v>4799</v>
      </c>
      <c r="FWQ3" s="1" t="s">
        <v>4800</v>
      </c>
      <c r="FWR3" s="1" t="s">
        <v>4801</v>
      </c>
      <c r="FWS3" s="1" t="s">
        <v>4802</v>
      </c>
      <c r="FWT3" s="1" t="s">
        <v>4803</v>
      </c>
      <c r="FWU3" s="1" t="s">
        <v>4804</v>
      </c>
      <c r="FWV3" s="1" t="s">
        <v>4805</v>
      </c>
      <c r="FWW3" s="1" t="s">
        <v>4806</v>
      </c>
      <c r="FWX3" s="1" t="s">
        <v>4807</v>
      </c>
      <c r="FWY3" s="1" t="s">
        <v>4808</v>
      </c>
      <c r="FWZ3" s="1" t="s">
        <v>4809</v>
      </c>
      <c r="FXA3" s="1" t="s">
        <v>4810</v>
      </c>
      <c r="FXB3" s="1" t="s">
        <v>4811</v>
      </c>
      <c r="FXC3" s="1" t="s">
        <v>4812</v>
      </c>
      <c r="FXD3" s="1" t="s">
        <v>4813</v>
      </c>
      <c r="FXE3" s="1" t="s">
        <v>4814</v>
      </c>
      <c r="FXF3" s="1" t="s">
        <v>4815</v>
      </c>
      <c r="FXG3" s="1" t="s">
        <v>4816</v>
      </c>
      <c r="FXH3" s="1" t="s">
        <v>4817</v>
      </c>
      <c r="FXI3" s="1" t="s">
        <v>4818</v>
      </c>
      <c r="FXJ3" s="1" t="s">
        <v>4819</v>
      </c>
      <c r="FXK3" s="1" t="s">
        <v>4820</v>
      </c>
      <c r="FXL3" s="1" t="s">
        <v>4821</v>
      </c>
      <c r="FXM3" s="1" t="s">
        <v>4822</v>
      </c>
      <c r="FXN3" s="1" t="s">
        <v>4823</v>
      </c>
      <c r="FXO3" s="1" t="s">
        <v>4824</v>
      </c>
      <c r="FXP3" s="1" t="s">
        <v>4825</v>
      </c>
      <c r="FXQ3" s="1" t="s">
        <v>4826</v>
      </c>
      <c r="FXR3" s="1" t="s">
        <v>4827</v>
      </c>
      <c r="FXS3" s="1" t="s">
        <v>4828</v>
      </c>
      <c r="FXT3" s="1" t="s">
        <v>4829</v>
      </c>
      <c r="FXU3" s="1" t="s">
        <v>4830</v>
      </c>
      <c r="FXV3" s="1" t="s">
        <v>4831</v>
      </c>
      <c r="FXW3" s="1" t="s">
        <v>4832</v>
      </c>
      <c r="FXX3" s="1" t="s">
        <v>4833</v>
      </c>
      <c r="FXY3" s="1" t="s">
        <v>4834</v>
      </c>
      <c r="FXZ3" s="1" t="s">
        <v>4835</v>
      </c>
      <c r="FYA3" s="1" t="s">
        <v>4836</v>
      </c>
      <c r="FYB3" s="1" t="s">
        <v>4837</v>
      </c>
      <c r="FYC3" s="1" t="s">
        <v>4838</v>
      </c>
      <c r="FYD3" s="1" t="s">
        <v>4839</v>
      </c>
      <c r="FYE3" s="1" t="s">
        <v>4840</v>
      </c>
      <c r="FYF3" s="1" t="s">
        <v>4841</v>
      </c>
      <c r="FYG3" s="1" t="s">
        <v>4842</v>
      </c>
      <c r="FYH3" s="1" t="s">
        <v>4843</v>
      </c>
      <c r="FYI3" s="1" t="s">
        <v>4844</v>
      </c>
      <c r="FYJ3" s="1" t="s">
        <v>4845</v>
      </c>
      <c r="FYK3" s="1" t="s">
        <v>4846</v>
      </c>
      <c r="FYL3" s="1" t="s">
        <v>4847</v>
      </c>
      <c r="FYM3" s="1" t="s">
        <v>4848</v>
      </c>
      <c r="FYN3" s="1" t="s">
        <v>4849</v>
      </c>
      <c r="FYO3" s="1" t="s">
        <v>4850</v>
      </c>
      <c r="FYP3" s="1" t="s">
        <v>4851</v>
      </c>
      <c r="FYQ3" s="1" t="s">
        <v>4852</v>
      </c>
      <c r="FYR3" s="1" t="s">
        <v>4853</v>
      </c>
      <c r="FYS3" s="1" t="s">
        <v>4854</v>
      </c>
      <c r="FYT3" s="1" t="s">
        <v>4855</v>
      </c>
      <c r="FYU3" s="1" t="s">
        <v>4856</v>
      </c>
      <c r="FYV3" s="1" t="s">
        <v>4857</v>
      </c>
      <c r="FYW3" s="1" t="s">
        <v>4858</v>
      </c>
      <c r="FYX3" s="1" t="s">
        <v>4859</v>
      </c>
      <c r="FYY3" s="1" t="s">
        <v>4860</v>
      </c>
      <c r="FYZ3" s="1" t="s">
        <v>4861</v>
      </c>
      <c r="FZA3" s="1" t="s">
        <v>4862</v>
      </c>
      <c r="FZB3" s="1" t="s">
        <v>4863</v>
      </c>
      <c r="FZC3" s="1" t="s">
        <v>4864</v>
      </c>
      <c r="FZD3" s="1" t="s">
        <v>4865</v>
      </c>
      <c r="FZE3" s="1" t="s">
        <v>4866</v>
      </c>
      <c r="FZF3" s="1" t="s">
        <v>4867</v>
      </c>
      <c r="FZG3" s="1" t="s">
        <v>4868</v>
      </c>
      <c r="FZH3" s="1" t="s">
        <v>4869</v>
      </c>
      <c r="FZI3" s="1" t="s">
        <v>4870</v>
      </c>
      <c r="FZJ3" s="1" t="s">
        <v>4871</v>
      </c>
      <c r="FZK3" s="1" t="s">
        <v>4872</v>
      </c>
      <c r="FZL3" s="1" t="s">
        <v>4873</v>
      </c>
      <c r="FZM3" s="1" t="s">
        <v>4874</v>
      </c>
      <c r="FZN3" s="1" t="s">
        <v>4875</v>
      </c>
      <c r="FZO3" s="1" t="s">
        <v>4876</v>
      </c>
      <c r="FZP3" s="1" t="s">
        <v>4877</v>
      </c>
      <c r="FZQ3" s="1" t="s">
        <v>4878</v>
      </c>
      <c r="FZR3" s="1" t="s">
        <v>4879</v>
      </c>
      <c r="FZS3" s="1" t="s">
        <v>4880</v>
      </c>
      <c r="FZT3" s="1" t="s">
        <v>4881</v>
      </c>
      <c r="FZU3" s="1" t="s">
        <v>4882</v>
      </c>
      <c r="FZV3" s="1" t="s">
        <v>4883</v>
      </c>
      <c r="FZW3" s="1" t="s">
        <v>4884</v>
      </c>
      <c r="FZX3" s="1" t="s">
        <v>4885</v>
      </c>
      <c r="FZY3" s="1" t="s">
        <v>4886</v>
      </c>
      <c r="FZZ3" s="1" t="s">
        <v>4887</v>
      </c>
      <c r="GAA3" s="1" t="s">
        <v>4888</v>
      </c>
      <c r="GAB3" s="1" t="s">
        <v>4889</v>
      </c>
      <c r="GAC3" s="1" t="s">
        <v>4890</v>
      </c>
      <c r="GAD3" s="1" t="s">
        <v>4891</v>
      </c>
      <c r="GAE3" s="1" t="s">
        <v>4892</v>
      </c>
      <c r="GAF3" s="1" t="s">
        <v>4893</v>
      </c>
      <c r="GAG3" s="1" t="s">
        <v>4894</v>
      </c>
      <c r="GAH3" s="1" t="s">
        <v>4895</v>
      </c>
      <c r="GAI3" s="1" t="s">
        <v>4896</v>
      </c>
      <c r="GAJ3" s="1" t="s">
        <v>4897</v>
      </c>
      <c r="GAK3" s="1" t="s">
        <v>4898</v>
      </c>
      <c r="GAL3" s="1" t="s">
        <v>4899</v>
      </c>
      <c r="GAM3" s="1" t="s">
        <v>4900</v>
      </c>
      <c r="GAN3" s="1" t="s">
        <v>4901</v>
      </c>
      <c r="GAO3" s="1" t="s">
        <v>4902</v>
      </c>
      <c r="GAP3" s="1" t="s">
        <v>4903</v>
      </c>
      <c r="GAQ3" s="1" t="s">
        <v>4904</v>
      </c>
      <c r="GAR3" s="1" t="s">
        <v>4905</v>
      </c>
      <c r="GAS3" s="1" t="s">
        <v>4906</v>
      </c>
      <c r="GAT3" s="1" t="s">
        <v>4907</v>
      </c>
      <c r="GAU3" s="1" t="s">
        <v>4908</v>
      </c>
      <c r="GAV3" s="1" t="s">
        <v>4909</v>
      </c>
      <c r="GAW3" s="1" t="s">
        <v>4910</v>
      </c>
      <c r="GAX3" s="1" t="s">
        <v>4911</v>
      </c>
      <c r="GAY3" s="1" t="s">
        <v>4912</v>
      </c>
      <c r="GAZ3" s="1" t="s">
        <v>4913</v>
      </c>
      <c r="GBA3" s="1" t="s">
        <v>4914</v>
      </c>
      <c r="GBB3" s="1" t="s">
        <v>4915</v>
      </c>
      <c r="GBC3" s="1" t="s">
        <v>4916</v>
      </c>
      <c r="GBD3" s="1" t="s">
        <v>4917</v>
      </c>
      <c r="GBE3" s="1" t="s">
        <v>4918</v>
      </c>
      <c r="GBF3" s="1" t="s">
        <v>4919</v>
      </c>
      <c r="GBG3" s="1" t="s">
        <v>4920</v>
      </c>
      <c r="GBH3" s="1" t="s">
        <v>4921</v>
      </c>
      <c r="GBI3" s="1" t="s">
        <v>4922</v>
      </c>
      <c r="GBJ3" s="1" t="s">
        <v>4923</v>
      </c>
      <c r="GBK3" s="1" t="s">
        <v>4924</v>
      </c>
      <c r="GBL3" s="1" t="s">
        <v>4925</v>
      </c>
      <c r="GBM3" s="1" t="s">
        <v>4926</v>
      </c>
      <c r="GBN3" s="1" t="s">
        <v>4927</v>
      </c>
      <c r="GBO3" s="1" t="s">
        <v>4928</v>
      </c>
      <c r="GBP3" s="1" t="s">
        <v>4929</v>
      </c>
      <c r="GBQ3" s="1" t="s">
        <v>4930</v>
      </c>
      <c r="GBR3" s="1" t="s">
        <v>4931</v>
      </c>
      <c r="GBS3" s="1" t="s">
        <v>4932</v>
      </c>
      <c r="GBT3" s="1" t="s">
        <v>4933</v>
      </c>
      <c r="GBU3" s="1" t="s">
        <v>4934</v>
      </c>
      <c r="GBV3" s="1" t="s">
        <v>4935</v>
      </c>
      <c r="GBW3" s="1" t="s">
        <v>4936</v>
      </c>
      <c r="GBX3" s="1" t="s">
        <v>4937</v>
      </c>
      <c r="GBY3" s="1" t="s">
        <v>4938</v>
      </c>
      <c r="GBZ3" s="1" t="s">
        <v>4939</v>
      </c>
      <c r="GCA3" s="1" t="s">
        <v>4940</v>
      </c>
      <c r="GCB3" s="1" t="s">
        <v>4941</v>
      </c>
      <c r="GCC3" s="1" t="s">
        <v>4942</v>
      </c>
      <c r="GCD3" s="1" t="s">
        <v>4943</v>
      </c>
      <c r="GCE3" s="1" t="s">
        <v>4944</v>
      </c>
      <c r="GCF3" s="1" t="s">
        <v>4945</v>
      </c>
      <c r="GCG3" s="1" t="s">
        <v>4946</v>
      </c>
      <c r="GCH3" s="1" t="s">
        <v>4947</v>
      </c>
      <c r="GCI3" s="1" t="s">
        <v>4948</v>
      </c>
      <c r="GCJ3" s="1" t="s">
        <v>4949</v>
      </c>
      <c r="GCK3" s="1" t="s">
        <v>4950</v>
      </c>
      <c r="GCL3" s="1" t="s">
        <v>4951</v>
      </c>
      <c r="GCM3" s="1" t="s">
        <v>4952</v>
      </c>
      <c r="GCN3" s="1" t="s">
        <v>4953</v>
      </c>
      <c r="GCO3" s="1" t="s">
        <v>4954</v>
      </c>
      <c r="GCP3" s="1" t="s">
        <v>4955</v>
      </c>
      <c r="GCQ3" s="1" t="s">
        <v>4956</v>
      </c>
      <c r="GCR3" s="1" t="s">
        <v>4957</v>
      </c>
      <c r="GCS3" s="1" t="s">
        <v>4958</v>
      </c>
      <c r="GCT3" s="1" t="s">
        <v>4959</v>
      </c>
      <c r="GCU3" s="1" t="s">
        <v>4960</v>
      </c>
      <c r="GCV3" s="1" t="s">
        <v>4961</v>
      </c>
      <c r="GCW3" s="1" t="s">
        <v>4962</v>
      </c>
      <c r="GCX3" s="1" t="s">
        <v>4963</v>
      </c>
      <c r="GCY3" s="1" t="s">
        <v>4964</v>
      </c>
      <c r="GCZ3" s="1" t="s">
        <v>4965</v>
      </c>
      <c r="GDA3" s="1" t="s">
        <v>4966</v>
      </c>
      <c r="GDB3" s="1" t="s">
        <v>4967</v>
      </c>
      <c r="GDC3" s="1" t="s">
        <v>4968</v>
      </c>
      <c r="GDD3" s="1" t="s">
        <v>4969</v>
      </c>
      <c r="GDE3" s="1" t="s">
        <v>4970</v>
      </c>
      <c r="GDF3" s="1" t="s">
        <v>4971</v>
      </c>
      <c r="GDG3" s="1" t="s">
        <v>4972</v>
      </c>
      <c r="GDH3" s="1" t="s">
        <v>4973</v>
      </c>
      <c r="GDI3" s="1" t="s">
        <v>4974</v>
      </c>
      <c r="GDJ3" s="1" t="s">
        <v>4975</v>
      </c>
      <c r="GDK3" s="1" t="s">
        <v>4976</v>
      </c>
      <c r="GDL3" s="1" t="s">
        <v>4977</v>
      </c>
      <c r="GDM3" s="1" t="s">
        <v>4978</v>
      </c>
      <c r="GDN3" s="1" t="s">
        <v>4979</v>
      </c>
      <c r="GDO3" s="1" t="s">
        <v>4980</v>
      </c>
      <c r="GDP3" s="1" t="s">
        <v>4981</v>
      </c>
      <c r="GDQ3" s="1" t="s">
        <v>4982</v>
      </c>
      <c r="GDR3" s="1" t="s">
        <v>4983</v>
      </c>
      <c r="GDS3" s="1" t="s">
        <v>4984</v>
      </c>
      <c r="GDT3" s="1" t="s">
        <v>4985</v>
      </c>
      <c r="GDU3" s="1" t="s">
        <v>4986</v>
      </c>
      <c r="GDV3" s="1" t="s">
        <v>4987</v>
      </c>
      <c r="GDW3" s="1" t="s">
        <v>4988</v>
      </c>
      <c r="GDX3" s="1" t="s">
        <v>4989</v>
      </c>
      <c r="GDY3" s="1" t="s">
        <v>4990</v>
      </c>
      <c r="GDZ3" s="1" t="s">
        <v>4991</v>
      </c>
      <c r="GEA3" s="1" t="s">
        <v>4992</v>
      </c>
      <c r="GEB3" s="1" t="s">
        <v>4993</v>
      </c>
      <c r="GEC3" s="1" t="s">
        <v>4994</v>
      </c>
      <c r="GED3" s="1" t="s">
        <v>4995</v>
      </c>
      <c r="GEE3" s="1" t="s">
        <v>4996</v>
      </c>
      <c r="GEF3" s="1" t="s">
        <v>4997</v>
      </c>
      <c r="GEG3" s="1" t="s">
        <v>4998</v>
      </c>
      <c r="GEH3" s="1" t="s">
        <v>4999</v>
      </c>
      <c r="GEI3" s="1" t="s">
        <v>5000</v>
      </c>
      <c r="GEJ3" s="1" t="s">
        <v>5001</v>
      </c>
      <c r="GEK3" s="1" t="s">
        <v>5002</v>
      </c>
      <c r="GEL3" s="1" t="s">
        <v>5003</v>
      </c>
      <c r="GEM3" s="1" t="s">
        <v>5004</v>
      </c>
      <c r="GEN3" s="1" t="s">
        <v>5005</v>
      </c>
      <c r="GEO3" s="1" t="s">
        <v>5006</v>
      </c>
      <c r="GEP3" s="1" t="s">
        <v>5007</v>
      </c>
      <c r="GEQ3" s="1" t="s">
        <v>5008</v>
      </c>
      <c r="GER3" s="1" t="s">
        <v>5009</v>
      </c>
      <c r="GES3" s="1" t="s">
        <v>5010</v>
      </c>
      <c r="GET3" s="1" t="s">
        <v>5011</v>
      </c>
      <c r="GEU3" s="1" t="s">
        <v>5012</v>
      </c>
      <c r="GEV3" s="1" t="s">
        <v>5013</v>
      </c>
      <c r="GEW3" s="1" t="s">
        <v>5014</v>
      </c>
      <c r="GEX3" s="1" t="s">
        <v>5015</v>
      </c>
      <c r="GEY3" s="1" t="s">
        <v>5016</v>
      </c>
      <c r="GEZ3" s="1" t="s">
        <v>5017</v>
      </c>
      <c r="GFA3" s="1" t="s">
        <v>5018</v>
      </c>
      <c r="GFB3" s="1" t="s">
        <v>5019</v>
      </c>
      <c r="GFC3" s="1" t="s">
        <v>5020</v>
      </c>
      <c r="GFD3" s="1" t="s">
        <v>5021</v>
      </c>
      <c r="GFE3" s="1" t="s">
        <v>5022</v>
      </c>
      <c r="GFF3" s="1" t="s">
        <v>5023</v>
      </c>
      <c r="GFG3" s="1" t="s">
        <v>5024</v>
      </c>
      <c r="GFH3" s="1" t="s">
        <v>5025</v>
      </c>
      <c r="GFI3" s="1" t="s">
        <v>5026</v>
      </c>
      <c r="GFJ3" s="1" t="s">
        <v>5027</v>
      </c>
      <c r="GFK3" s="1" t="s">
        <v>5028</v>
      </c>
      <c r="GFL3" s="1" t="s">
        <v>5029</v>
      </c>
      <c r="GFM3" s="1" t="s">
        <v>5030</v>
      </c>
      <c r="GFN3" s="1" t="s">
        <v>5031</v>
      </c>
      <c r="GFO3" s="1" t="s">
        <v>5032</v>
      </c>
      <c r="GFP3" s="1" t="s">
        <v>5033</v>
      </c>
      <c r="GFQ3" s="1" t="s">
        <v>5034</v>
      </c>
      <c r="GFR3" s="1" t="s">
        <v>5035</v>
      </c>
      <c r="GFS3" s="1" t="s">
        <v>5036</v>
      </c>
      <c r="GFT3" s="1" t="s">
        <v>5037</v>
      </c>
      <c r="GFU3" s="1" t="s">
        <v>5038</v>
      </c>
      <c r="GFV3" s="1" t="s">
        <v>5039</v>
      </c>
      <c r="GFW3" s="1" t="s">
        <v>5040</v>
      </c>
      <c r="GFX3" s="1" t="s">
        <v>5041</v>
      </c>
      <c r="GFY3" s="1" t="s">
        <v>5042</v>
      </c>
      <c r="GFZ3" s="1" t="s">
        <v>5043</v>
      </c>
      <c r="GGA3" s="1" t="s">
        <v>5044</v>
      </c>
      <c r="GGB3" s="1" t="s">
        <v>5045</v>
      </c>
      <c r="GGC3" s="1" t="s">
        <v>5046</v>
      </c>
      <c r="GGD3" s="1" t="s">
        <v>5047</v>
      </c>
      <c r="GGE3" s="1" t="s">
        <v>5048</v>
      </c>
      <c r="GGF3" s="1" t="s">
        <v>5049</v>
      </c>
      <c r="GGG3" s="1" t="s">
        <v>5050</v>
      </c>
      <c r="GGH3" s="1" t="s">
        <v>5051</v>
      </c>
      <c r="GGI3" s="1" t="s">
        <v>5052</v>
      </c>
      <c r="GGJ3" s="1" t="s">
        <v>5053</v>
      </c>
      <c r="GGK3" s="1" t="s">
        <v>5054</v>
      </c>
      <c r="GGL3" s="1" t="s">
        <v>5055</v>
      </c>
      <c r="GGM3" s="1" t="s">
        <v>5056</v>
      </c>
      <c r="GGN3" s="1" t="s">
        <v>5057</v>
      </c>
      <c r="GGO3" s="1" t="s">
        <v>5058</v>
      </c>
      <c r="GGP3" s="1" t="s">
        <v>5059</v>
      </c>
      <c r="GGQ3" s="1" t="s">
        <v>5060</v>
      </c>
      <c r="GGR3" s="1" t="s">
        <v>5061</v>
      </c>
      <c r="GGS3" s="1" t="s">
        <v>5062</v>
      </c>
      <c r="GGT3" s="1" t="s">
        <v>5063</v>
      </c>
      <c r="GGU3" s="1" t="s">
        <v>5064</v>
      </c>
      <c r="GGV3" s="1" t="s">
        <v>5065</v>
      </c>
      <c r="GGW3" s="1" t="s">
        <v>5066</v>
      </c>
      <c r="GGX3" s="1" t="s">
        <v>5067</v>
      </c>
      <c r="GGY3" s="1" t="s">
        <v>5068</v>
      </c>
      <c r="GGZ3" s="1" t="s">
        <v>5069</v>
      </c>
      <c r="GHA3" s="1" t="s">
        <v>5070</v>
      </c>
      <c r="GHB3" s="1" t="s">
        <v>5071</v>
      </c>
      <c r="GHC3" s="1" t="s">
        <v>5072</v>
      </c>
      <c r="GHD3" s="1" t="s">
        <v>5073</v>
      </c>
      <c r="GHE3" s="1" t="s">
        <v>5074</v>
      </c>
      <c r="GHF3" s="1" t="s">
        <v>5075</v>
      </c>
      <c r="GHG3" s="1" t="s">
        <v>5076</v>
      </c>
      <c r="GHH3" s="1" t="s">
        <v>5077</v>
      </c>
      <c r="GHI3" s="1" t="s">
        <v>5078</v>
      </c>
      <c r="GHJ3" s="1" t="s">
        <v>5079</v>
      </c>
      <c r="GHK3" s="1" t="s">
        <v>5080</v>
      </c>
      <c r="GHL3" s="1" t="s">
        <v>5081</v>
      </c>
      <c r="GHM3" s="1" t="s">
        <v>5082</v>
      </c>
      <c r="GHN3" s="1" t="s">
        <v>5083</v>
      </c>
      <c r="GHO3" s="1" t="s">
        <v>5084</v>
      </c>
      <c r="GHP3" s="1" t="s">
        <v>5085</v>
      </c>
      <c r="GHQ3" s="1" t="s">
        <v>5086</v>
      </c>
      <c r="GHR3" s="1" t="s">
        <v>5087</v>
      </c>
      <c r="GHS3" s="1" t="s">
        <v>5088</v>
      </c>
      <c r="GHT3" s="1" t="s">
        <v>5089</v>
      </c>
      <c r="GHU3" s="1" t="s">
        <v>5090</v>
      </c>
      <c r="GHV3" s="1" t="s">
        <v>5091</v>
      </c>
      <c r="GHW3" s="1" t="s">
        <v>5092</v>
      </c>
      <c r="GHX3" s="1" t="s">
        <v>5093</v>
      </c>
      <c r="GHY3" s="1" t="s">
        <v>5094</v>
      </c>
      <c r="GHZ3" s="1" t="s">
        <v>5095</v>
      </c>
      <c r="GIA3" s="1" t="s">
        <v>5096</v>
      </c>
      <c r="GIB3" s="1" t="s">
        <v>5097</v>
      </c>
      <c r="GIC3" s="1" t="s">
        <v>5098</v>
      </c>
      <c r="GID3" s="1" t="s">
        <v>5099</v>
      </c>
      <c r="GIE3" s="1" t="s">
        <v>5100</v>
      </c>
      <c r="GIF3" s="1" t="s">
        <v>5101</v>
      </c>
      <c r="GIG3" s="1" t="s">
        <v>5102</v>
      </c>
      <c r="GIH3" s="1" t="s">
        <v>5103</v>
      </c>
      <c r="GII3" s="1" t="s">
        <v>5104</v>
      </c>
      <c r="GIJ3" s="1" t="s">
        <v>5105</v>
      </c>
      <c r="GIK3" s="1" t="s">
        <v>5106</v>
      </c>
      <c r="GIL3" s="1" t="s">
        <v>5107</v>
      </c>
      <c r="GIM3" s="1" t="s">
        <v>5108</v>
      </c>
      <c r="GIN3" s="1" t="s">
        <v>5109</v>
      </c>
      <c r="GIO3" s="1" t="s">
        <v>5110</v>
      </c>
      <c r="GIP3" s="1" t="s">
        <v>5111</v>
      </c>
      <c r="GIQ3" s="1" t="s">
        <v>5112</v>
      </c>
      <c r="GIR3" s="1" t="s">
        <v>5113</v>
      </c>
      <c r="GIS3" s="1" t="s">
        <v>5114</v>
      </c>
      <c r="GIT3" s="1" t="s">
        <v>5115</v>
      </c>
      <c r="GIU3" s="1" t="s">
        <v>5116</v>
      </c>
      <c r="GIV3" s="1" t="s">
        <v>5117</v>
      </c>
      <c r="GIW3" s="1" t="s">
        <v>5118</v>
      </c>
      <c r="GIX3" s="1" t="s">
        <v>5119</v>
      </c>
      <c r="GIY3" s="1" t="s">
        <v>5120</v>
      </c>
      <c r="GIZ3" s="1" t="s">
        <v>5121</v>
      </c>
      <c r="GJA3" s="1" t="s">
        <v>5122</v>
      </c>
      <c r="GJB3" s="1" t="s">
        <v>5123</v>
      </c>
      <c r="GJC3" s="1" t="s">
        <v>5124</v>
      </c>
      <c r="GJD3" s="1" t="s">
        <v>5125</v>
      </c>
      <c r="GJE3" s="1" t="s">
        <v>5126</v>
      </c>
      <c r="GJF3" s="1" t="s">
        <v>5127</v>
      </c>
      <c r="GJG3" s="1" t="s">
        <v>5128</v>
      </c>
      <c r="GJH3" s="1" t="s">
        <v>5129</v>
      </c>
      <c r="GJI3" s="1" t="s">
        <v>5130</v>
      </c>
      <c r="GJJ3" s="1" t="s">
        <v>5131</v>
      </c>
      <c r="GJK3" s="1" t="s">
        <v>5132</v>
      </c>
      <c r="GJL3" s="1" t="s">
        <v>5133</v>
      </c>
      <c r="GJM3" s="1" t="s">
        <v>5134</v>
      </c>
      <c r="GJN3" s="1" t="s">
        <v>5135</v>
      </c>
      <c r="GJO3" s="1" t="s">
        <v>5136</v>
      </c>
      <c r="GJP3" s="1" t="s">
        <v>5137</v>
      </c>
      <c r="GJQ3" s="1" t="s">
        <v>5138</v>
      </c>
      <c r="GJR3" s="1" t="s">
        <v>5139</v>
      </c>
      <c r="GJS3" s="1" t="s">
        <v>5140</v>
      </c>
      <c r="GJT3" s="1" t="s">
        <v>5141</v>
      </c>
      <c r="GJU3" s="1" t="s">
        <v>5142</v>
      </c>
      <c r="GJV3" s="1" t="s">
        <v>5143</v>
      </c>
      <c r="GJW3" s="1" t="s">
        <v>5144</v>
      </c>
      <c r="GJX3" s="1" t="s">
        <v>5145</v>
      </c>
      <c r="GJY3" s="1" t="s">
        <v>5146</v>
      </c>
      <c r="GJZ3" s="1" t="s">
        <v>5147</v>
      </c>
      <c r="GKA3" s="1" t="s">
        <v>5148</v>
      </c>
      <c r="GKB3" s="1" t="s">
        <v>5149</v>
      </c>
      <c r="GKC3" s="1" t="s">
        <v>5150</v>
      </c>
      <c r="GKD3" s="1" t="s">
        <v>5151</v>
      </c>
      <c r="GKE3" s="1" t="s">
        <v>5152</v>
      </c>
      <c r="GKF3" s="1" t="s">
        <v>5153</v>
      </c>
      <c r="GKG3" s="1" t="s">
        <v>5154</v>
      </c>
      <c r="GKH3" s="1" t="s">
        <v>5155</v>
      </c>
      <c r="GKI3" s="1" t="s">
        <v>5156</v>
      </c>
      <c r="GKJ3" s="1" t="s">
        <v>5157</v>
      </c>
      <c r="GKK3" s="1" t="s">
        <v>5158</v>
      </c>
      <c r="GKL3" s="1" t="s">
        <v>5159</v>
      </c>
      <c r="GKM3" s="1" t="s">
        <v>5160</v>
      </c>
      <c r="GKN3" s="1" t="s">
        <v>5161</v>
      </c>
      <c r="GKO3" s="1" t="s">
        <v>5162</v>
      </c>
      <c r="GKP3" s="1" t="s">
        <v>5163</v>
      </c>
      <c r="GKQ3" s="1" t="s">
        <v>5164</v>
      </c>
      <c r="GKR3" s="1" t="s">
        <v>5165</v>
      </c>
      <c r="GKS3" s="1" t="s">
        <v>5166</v>
      </c>
      <c r="GKT3" s="1" t="s">
        <v>5167</v>
      </c>
      <c r="GKU3" s="1" t="s">
        <v>5168</v>
      </c>
      <c r="GKV3" s="1" t="s">
        <v>5169</v>
      </c>
      <c r="GKW3" s="1" t="s">
        <v>5170</v>
      </c>
      <c r="GKX3" s="1" t="s">
        <v>5171</v>
      </c>
      <c r="GKY3" s="1" t="s">
        <v>5172</v>
      </c>
      <c r="GKZ3" s="1" t="s">
        <v>5173</v>
      </c>
      <c r="GLA3" s="1" t="s">
        <v>5174</v>
      </c>
      <c r="GLB3" s="1" t="s">
        <v>5175</v>
      </c>
      <c r="GLC3" s="1" t="s">
        <v>5176</v>
      </c>
      <c r="GLD3" s="1" t="s">
        <v>5177</v>
      </c>
      <c r="GLE3" s="1" t="s">
        <v>5178</v>
      </c>
      <c r="GLF3" s="1" t="s">
        <v>5179</v>
      </c>
      <c r="GLG3" s="1" t="s">
        <v>5180</v>
      </c>
      <c r="GLH3" s="1" t="s">
        <v>5181</v>
      </c>
      <c r="GLI3" s="1" t="s">
        <v>5182</v>
      </c>
      <c r="GLJ3" s="1" t="s">
        <v>5183</v>
      </c>
      <c r="GLK3" s="1" t="s">
        <v>5184</v>
      </c>
      <c r="GLL3" s="1" t="s">
        <v>5185</v>
      </c>
      <c r="GLM3" s="1" t="s">
        <v>5186</v>
      </c>
      <c r="GLN3" s="1" t="s">
        <v>5187</v>
      </c>
      <c r="GLO3" s="1" t="s">
        <v>5188</v>
      </c>
      <c r="GLP3" s="1" t="s">
        <v>5189</v>
      </c>
      <c r="GLQ3" s="1" t="s">
        <v>5190</v>
      </c>
      <c r="GLR3" s="1" t="s">
        <v>5191</v>
      </c>
      <c r="GLS3" s="1" t="s">
        <v>5192</v>
      </c>
      <c r="GLT3" s="1" t="s">
        <v>5193</v>
      </c>
      <c r="GLU3" s="1" t="s">
        <v>5194</v>
      </c>
      <c r="GLV3" s="1" t="s">
        <v>5195</v>
      </c>
      <c r="GLW3" s="1" t="s">
        <v>5196</v>
      </c>
      <c r="GLX3" s="1" t="s">
        <v>5197</v>
      </c>
      <c r="GLY3" s="1" t="s">
        <v>5198</v>
      </c>
      <c r="GLZ3" s="1" t="s">
        <v>5199</v>
      </c>
      <c r="GMA3" s="1" t="s">
        <v>5200</v>
      </c>
      <c r="GMB3" s="1" t="s">
        <v>5201</v>
      </c>
      <c r="GMC3" s="1" t="s">
        <v>5202</v>
      </c>
      <c r="GMD3" s="1" t="s">
        <v>5203</v>
      </c>
      <c r="GME3" s="1" t="s">
        <v>5204</v>
      </c>
      <c r="GMF3" s="1" t="s">
        <v>5205</v>
      </c>
      <c r="GMG3" s="1" t="s">
        <v>5206</v>
      </c>
      <c r="GMH3" s="1" t="s">
        <v>5207</v>
      </c>
      <c r="GMI3" s="1" t="s">
        <v>5208</v>
      </c>
      <c r="GMJ3" s="1" t="s">
        <v>5209</v>
      </c>
      <c r="GMK3" s="1" t="s">
        <v>5210</v>
      </c>
      <c r="GML3" s="1" t="s">
        <v>5211</v>
      </c>
      <c r="GMM3" s="1" t="s">
        <v>5212</v>
      </c>
      <c r="GMN3" s="1" t="s">
        <v>5213</v>
      </c>
      <c r="GMO3" s="1" t="s">
        <v>5214</v>
      </c>
      <c r="GMP3" s="1" t="s">
        <v>5215</v>
      </c>
      <c r="GMQ3" s="1" t="s">
        <v>5216</v>
      </c>
      <c r="GMR3" s="1" t="s">
        <v>5217</v>
      </c>
      <c r="GMS3" s="1" t="s">
        <v>5218</v>
      </c>
      <c r="GMT3" s="1" t="s">
        <v>5219</v>
      </c>
      <c r="GMU3" s="1" t="s">
        <v>5220</v>
      </c>
      <c r="GMV3" s="1" t="s">
        <v>5221</v>
      </c>
      <c r="GMW3" s="1" t="s">
        <v>5222</v>
      </c>
      <c r="GMX3" s="1" t="s">
        <v>5223</v>
      </c>
      <c r="GMY3" s="1" t="s">
        <v>5224</v>
      </c>
      <c r="GMZ3" s="1" t="s">
        <v>5225</v>
      </c>
      <c r="GNA3" s="1" t="s">
        <v>5226</v>
      </c>
      <c r="GNB3" s="1" t="s">
        <v>5227</v>
      </c>
      <c r="GNC3" s="1" t="s">
        <v>5228</v>
      </c>
      <c r="GND3" s="1" t="s">
        <v>5229</v>
      </c>
      <c r="GNE3" s="1" t="s">
        <v>5230</v>
      </c>
      <c r="GNF3" s="1" t="s">
        <v>5231</v>
      </c>
      <c r="GNG3" s="1" t="s">
        <v>5232</v>
      </c>
      <c r="GNH3" s="1" t="s">
        <v>5233</v>
      </c>
      <c r="GNI3" s="1" t="s">
        <v>5234</v>
      </c>
      <c r="GNJ3" s="1" t="s">
        <v>5235</v>
      </c>
      <c r="GNK3" s="1" t="s">
        <v>5236</v>
      </c>
      <c r="GNL3" s="1" t="s">
        <v>5237</v>
      </c>
      <c r="GNM3" s="1" t="s">
        <v>5238</v>
      </c>
      <c r="GNN3" s="1" t="s">
        <v>5239</v>
      </c>
      <c r="GNO3" s="1" t="s">
        <v>5240</v>
      </c>
      <c r="GNP3" s="1" t="s">
        <v>5241</v>
      </c>
      <c r="GNQ3" s="1" t="s">
        <v>5242</v>
      </c>
      <c r="GNR3" s="1" t="s">
        <v>5243</v>
      </c>
      <c r="GNS3" s="1" t="s">
        <v>5244</v>
      </c>
      <c r="GNT3" s="1" t="s">
        <v>5245</v>
      </c>
      <c r="GNU3" s="1" t="s">
        <v>5246</v>
      </c>
      <c r="GNV3" s="1" t="s">
        <v>5247</v>
      </c>
      <c r="GNW3" s="1" t="s">
        <v>5248</v>
      </c>
      <c r="GNX3" s="1" t="s">
        <v>5249</v>
      </c>
      <c r="GNY3" s="1" t="s">
        <v>5250</v>
      </c>
      <c r="GNZ3" s="1" t="s">
        <v>5251</v>
      </c>
      <c r="GOA3" s="1" t="s">
        <v>5252</v>
      </c>
      <c r="GOB3" s="1" t="s">
        <v>5253</v>
      </c>
      <c r="GOC3" s="1" t="s">
        <v>5254</v>
      </c>
      <c r="GOD3" s="1" t="s">
        <v>5255</v>
      </c>
      <c r="GOE3" s="1" t="s">
        <v>5256</v>
      </c>
      <c r="GOF3" s="1" t="s">
        <v>5257</v>
      </c>
      <c r="GOG3" s="1" t="s">
        <v>5258</v>
      </c>
      <c r="GOH3" s="1" t="s">
        <v>5259</v>
      </c>
      <c r="GOI3" s="1" t="s">
        <v>5260</v>
      </c>
      <c r="GOJ3" s="1" t="s">
        <v>5261</v>
      </c>
      <c r="GOK3" s="1" t="s">
        <v>5262</v>
      </c>
      <c r="GOL3" s="1" t="s">
        <v>5263</v>
      </c>
      <c r="GOM3" s="1" t="s">
        <v>5264</v>
      </c>
      <c r="GON3" s="1" t="s">
        <v>5265</v>
      </c>
      <c r="GOO3" s="1" t="s">
        <v>5266</v>
      </c>
      <c r="GOP3" s="1" t="s">
        <v>5267</v>
      </c>
      <c r="GOQ3" s="1" t="s">
        <v>5268</v>
      </c>
      <c r="GOR3" s="1" t="s">
        <v>5269</v>
      </c>
      <c r="GOS3" s="1" t="s">
        <v>5270</v>
      </c>
      <c r="GOT3" s="1" t="s">
        <v>5271</v>
      </c>
      <c r="GOU3" s="1" t="s">
        <v>5272</v>
      </c>
      <c r="GOV3" s="1" t="s">
        <v>5273</v>
      </c>
      <c r="GOW3" s="1" t="s">
        <v>5274</v>
      </c>
      <c r="GOX3" s="1" t="s">
        <v>5275</v>
      </c>
      <c r="GOY3" s="1" t="s">
        <v>5276</v>
      </c>
      <c r="GOZ3" s="1" t="s">
        <v>5277</v>
      </c>
      <c r="GPA3" s="1" t="s">
        <v>5278</v>
      </c>
      <c r="GPB3" s="1" t="s">
        <v>5279</v>
      </c>
      <c r="GPC3" s="1" t="s">
        <v>5280</v>
      </c>
      <c r="GPD3" s="1" t="s">
        <v>5281</v>
      </c>
      <c r="GPE3" s="1" t="s">
        <v>5282</v>
      </c>
      <c r="GPF3" s="1" t="s">
        <v>5283</v>
      </c>
      <c r="GPG3" s="1" t="s">
        <v>5284</v>
      </c>
      <c r="GPH3" s="1" t="s">
        <v>5285</v>
      </c>
      <c r="GPI3" s="1" t="s">
        <v>5286</v>
      </c>
      <c r="GPJ3" s="1" t="s">
        <v>5287</v>
      </c>
      <c r="GPK3" s="1" t="s">
        <v>5288</v>
      </c>
      <c r="GPL3" s="1" t="s">
        <v>5289</v>
      </c>
      <c r="GPM3" s="1" t="s">
        <v>5290</v>
      </c>
      <c r="GPN3" s="1" t="s">
        <v>5291</v>
      </c>
      <c r="GPO3" s="1" t="s">
        <v>5292</v>
      </c>
      <c r="GPP3" s="1" t="s">
        <v>5293</v>
      </c>
      <c r="GPQ3" s="1" t="s">
        <v>5294</v>
      </c>
      <c r="GPR3" s="1" t="s">
        <v>5295</v>
      </c>
      <c r="GPS3" s="1" t="s">
        <v>5296</v>
      </c>
      <c r="GPT3" s="1" t="s">
        <v>5297</v>
      </c>
      <c r="GPU3" s="1" t="s">
        <v>5298</v>
      </c>
      <c r="GPV3" s="1" t="s">
        <v>5299</v>
      </c>
      <c r="GPW3" s="1" t="s">
        <v>5300</v>
      </c>
      <c r="GPX3" s="1" t="s">
        <v>5301</v>
      </c>
      <c r="GPY3" s="1" t="s">
        <v>5302</v>
      </c>
      <c r="GPZ3" s="1" t="s">
        <v>5303</v>
      </c>
      <c r="GQA3" s="1" t="s">
        <v>5304</v>
      </c>
      <c r="GQB3" s="1" t="s">
        <v>5305</v>
      </c>
      <c r="GQC3" s="1" t="s">
        <v>5306</v>
      </c>
      <c r="GQD3" s="1" t="s">
        <v>5307</v>
      </c>
      <c r="GQE3" s="1" t="s">
        <v>5308</v>
      </c>
      <c r="GQF3" s="1" t="s">
        <v>5309</v>
      </c>
      <c r="GQG3" s="1" t="s">
        <v>5310</v>
      </c>
      <c r="GQH3" s="1" t="s">
        <v>5311</v>
      </c>
      <c r="GQI3" s="1" t="s">
        <v>5312</v>
      </c>
      <c r="GQJ3" s="1" t="s">
        <v>5313</v>
      </c>
      <c r="GQK3" s="1" t="s">
        <v>5314</v>
      </c>
      <c r="GQL3" s="1" t="s">
        <v>5315</v>
      </c>
      <c r="GQM3" s="1" t="s">
        <v>5316</v>
      </c>
      <c r="GQN3" s="1" t="s">
        <v>5317</v>
      </c>
      <c r="GQO3" s="1" t="s">
        <v>5318</v>
      </c>
      <c r="GQP3" s="1" t="s">
        <v>5319</v>
      </c>
      <c r="GQQ3" s="1" t="s">
        <v>5320</v>
      </c>
      <c r="GQR3" s="1" t="s">
        <v>5321</v>
      </c>
      <c r="GQS3" s="1" t="s">
        <v>5322</v>
      </c>
      <c r="GQT3" s="1" t="s">
        <v>5323</v>
      </c>
      <c r="GQU3" s="1" t="s">
        <v>5324</v>
      </c>
      <c r="GQV3" s="1" t="s">
        <v>5325</v>
      </c>
      <c r="GQW3" s="1" t="s">
        <v>5326</v>
      </c>
      <c r="GQX3" s="1" t="s">
        <v>5327</v>
      </c>
      <c r="GQY3" s="1" t="s">
        <v>5328</v>
      </c>
      <c r="GQZ3" s="1" t="s">
        <v>5329</v>
      </c>
      <c r="GRA3" s="1" t="s">
        <v>5330</v>
      </c>
      <c r="GRB3" s="1" t="s">
        <v>5331</v>
      </c>
      <c r="GRC3" s="1" t="s">
        <v>5332</v>
      </c>
      <c r="GRD3" s="1" t="s">
        <v>5333</v>
      </c>
      <c r="GRE3" s="1" t="s">
        <v>5334</v>
      </c>
      <c r="GRF3" s="1" t="s">
        <v>5335</v>
      </c>
      <c r="GRG3" s="1" t="s">
        <v>5336</v>
      </c>
      <c r="GRH3" s="1" t="s">
        <v>5337</v>
      </c>
      <c r="GRI3" s="1" t="s">
        <v>5338</v>
      </c>
      <c r="GRJ3" s="1" t="s">
        <v>5339</v>
      </c>
      <c r="GRK3" s="1" t="s">
        <v>5340</v>
      </c>
      <c r="GRL3" s="1" t="s">
        <v>5341</v>
      </c>
      <c r="GRM3" s="1" t="s">
        <v>5342</v>
      </c>
      <c r="GRN3" s="1" t="s">
        <v>5343</v>
      </c>
      <c r="GRO3" s="1" t="s">
        <v>5344</v>
      </c>
      <c r="GRP3" s="1" t="s">
        <v>5345</v>
      </c>
      <c r="GRQ3" s="1" t="s">
        <v>5346</v>
      </c>
      <c r="GRR3" s="1" t="s">
        <v>5347</v>
      </c>
      <c r="GRS3" s="1" t="s">
        <v>5348</v>
      </c>
      <c r="GRT3" s="1" t="s">
        <v>5349</v>
      </c>
      <c r="GRU3" s="1" t="s">
        <v>5350</v>
      </c>
      <c r="GRV3" s="1" t="s">
        <v>5351</v>
      </c>
      <c r="GRW3" s="1" t="s">
        <v>5352</v>
      </c>
      <c r="GRX3" s="1" t="s">
        <v>5353</v>
      </c>
      <c r="GRY3" s="1" t="s">
        <v>5354</v>
      </c>
      <c r="GRZ3" s="1" t="s">
        <v>5355</v>
      </c>
      <c r="GSA3" s="1" t="s">
        <v>5356</v>
      </c>
      <c r="GSB3" s="1" t="s">
        <v>5357</v>
      </c>
      <c r="GSC3" s="1" t="s">
        <v>5358</v>
      </c>
      <c r="GSD3" s="1" t="s">
        <v>5359</v>
      </c>
      <c r="GSE3" s="1" t="s">
        <v>5360</v>
      </c>
      <c r="GSF3" s="1" t="s">
        <v>5361</v>
      </c>
      <c r="GSG3" s="1" t="s">
        <v>5362</v>
      </c>
      <c r="GSH3" s="1" t="s">
        <v>5363</v>
      </c>
      <c r="GSI3" s="1" t="s">
        <v>5364</v>
      </c>
      <c r="GSJ3" s="1" t="s">
        <v>5365</v>
      </c>
      <c r="GSK3" s="1" t="s">
        <v>5366</v>
      </c>
      <c r="GSL3" s="1" t="s">
        <v>5367</v>
      </c>
      <c r="GSM3" s="1" t="s">
        <v>5368</v>
      </c>
      <c r="GSN3" s="1" t="s">
        <v>5369</v>
      </c>
      <c r="GSO3" s="1" t="s">
        <v>5370</v>
      </c>
      <c r="GSP3" s="1" t="s">
        <v>5371</v>
      </c>
      <c r="GSQ3" s="1" t="s">
        <v>5372</v>
      </c>
      <c r="GSR3" s="1" t="s">
        <v>5373</v>
      </c>
      <c r="GSS3" s="1" t="s">
        <v>5374</v>
      </c>
      <c r="GST3" s="1" t="s">
        <v>5375</v>
      </c>
      <c r="GSU3" s="1" t="s">
        <v>5376</v>
      </c>
      <c r="GSV3" s="1" t="s">
        <v>5377</v>
      </c>
      <c r="GSW3" s="1" t="s">
        <v>5378</v>
      </c>
      <c r="GSX3" s="1" t="s">
        <v>5379</v>
      </c>
      <c r="GSY3" s="1" t="s">
        <v>5380</v>
      </c>
      <c r="GSZ3" s="1" t="s">
        <v>5381</v>
      </c>
      <c r="GTA3" s="1" t="s">
        <v>5382</v>
      </c>
      <c r="GTB3" s="1" t="s">
        <v>5383</v>
      </c>
      <c r="GTC3" s="1" t="s">
        <v>5384</v>
      </c>
      <c r="GTD3" s="1" t="s">
        <v>5385</v>
      </c>
      <c r="GTE3" s="1" t="s">
        <v>5386</v>
      </c>
      <c r="GTF3" s="1" t="s">
        <v>5387</v>
      </c>
      <c r="GTG3" s="1" t="s">
        <v>5388</v>
      </c>
      <c r="GTH3" s="1" t="s">
        <v>5389</v>
      </c>
      <c r="GTI3" s="1" t="s">
        <v>5390</v>
      </c>
      <c r="GTJ3" s="1" t="s">
        <v>5391</v>
      </c>
      <c r="GTK3" s="1" t="s">
        <v>5392</v>
      </c>
      <c r="GTL3" s="1" t="s">
        <v>5393</v>
      </c>
      <c r="GTM3" s="1" t="s">
        <v>5394</v>
      </c>
      <c r="GTN3" s="1" t="s">
        <v>5395</v>
      </c>
      <c r="GTO3" s="1" t="s">
        <v>5396</v>
      </c>
      <c r="GTP3" s="1" t="s">
        <v>5397</v>
      </c>
      <c r="GTQ3" s="1" t="s">
        <v>5398</v>
      </c>
      <c r="GTR3" s="1" t="s">
        <v>5399</v>
      </c>
      <c r="GTS3" s="1" t="s">
        <v>5400</v>
      </c>
      <c r="GTT3" s="1" t="s">
        <v>5401</v>
      </c>
      <c r="GTU3" s="1" t="s">
        <v>5402</v>
      </c>
      <c r="GTV3" s="1" t="s">
        <v>5403</v>
      </c>
      <c r="GTW3" s="1" t="s">
        <v>5404</v>
      </c>
      <c r="GTX3" s="1" t="s">
        <v>5405</v>
      </c>
      <c r="GTY3" s="1" t="s">
        <v>5406</v>
      </c>
      <c r="GTZ3" s="1" t="s">
        <v>5407</v>
      </c>
      <c r="GUA3" s="1" t="s">
        <v>5408</v>
      </c>
      <c r="GUB3" s="1" t="s">
        <v>5409</v>
      </c>
      <c r="GUC3" s="1" t="s">
        <v>5410</v>
      </c>
      <c r="GUD3" s="1" t="s">
        <v>5411</v>
      </c>
      <c r="GUE3" s="1" t="s">
        <v>5412</v>
      </c>
      <c r="GUF3" s="1" t="s">
        <v>5413</v>
      </c>
      <c r="GUG3" s="1" t="s">
        <v>5414</v>
      </c>
      <c r="GUH3" s="1" t="s">
        <v>5415</v>
      </c>
      <c r="GUI3" s="1" t="s">
        <v>5416</v>
      </c>
      <c r="GUJ3" s="1" t="s">
        <v>5417</v>
      </c>
      <c r="GUK3" s="1" t="s">
        <v>5418</v>
      </c>
      <c r="GUL3" s="1" t="s">
        <v>5419</v>
      </c>
      <c r="GUM3" s="1" t="s">
        <v>5420</v>
      </c>
      <c r="GUN3" s="1" t="s">
        <v>5421</v>
      </c>
      <c r="GUO3" s="1" t="s">
        <v>5422</v>
      </c>
      <c r="GUP3" s="1" t="s">
        <v>5423</v>
      </c>
      <c r="GUQ3" s="1" t="s">
        <v>5424</v>
      </c>
      <c r="GUR3" s="1" t="s">
        <v>5425</v>
      </c>
      <c r="GUS3" s="1" t="s">
        <v>5426</v>
      </c>
      <c r="GUT3" s="1" t="s">
        <v>5427</v>
      </c>
      <c r="GUU3" s="1" t="s">
        <v>5428</v>
      </c>
      <c r="GUV3" s="1" t="s">
        <v>5429</v>
      </c>
      <c r="GUW3" s="1" t="s">
        <v>5430</v>
      </c>
      <c r="GUX3" s="1" t="s">
        <v>5431</v>
      </c>
      <c r="GUY3" s="1" t="s">
        <v>5432</v>
      </c>
      <c r="GUZ3" s="1" t="s">
        <v>5433</v>
      </c>
      <c r="GVA3" s="1" t="s">
        <v>5434</v>
      </c>
      <c r="GVB3" s="1" t="s">
        <v>5435</v>
      </c>
      <c r="GVC3" s="1" t="s">
        <v>5436</v>
      </c>
      <c r="GVD3" s="1" t="s">
        <v>5437</v>
      </c>
      <c r="GVE3" s="1" t="s">
        <v>5438</v>
      </c>
      <c r="GVF3" s="1" t="s">
        <v>5439</v>
      </c>
      <c r="GVG3" s="1" t="s">
        <v>5440</v>
      </c>
      <c r="GVH3" s="1" t="s">
        <v>5441</v>
      </c>
      <c r="GVI3" s="1" t="s">
        <v>5442</v>
      </c>
      <c r="GVJ3" s="1" t="s">
        <v>5443</v>
      </c>
      <c r="GVK3" s="1" t="s">
        <v>5444</v>
      </c>
      <c r="GVL3" s="1" t="s">
        <v>5445</v>
      </c>
      <c r="GVM3" s="1" t="s">
        <v>5446</v>
      </c>
      <c r="GVN3" s="1" t="s">
        <v>5447</v>
      </c>
      <c r="GVO3" s="1" t="s">
        <v>5448</v>
      </c>
      <c r="GVP3" s="1" t="s">
        <v>5449</v>
      </c>
      <c r="GVQ3" s="1" t="s">
        <v>5450</v>
      </c>
      <c r="GVR3" s="1" t="s">
        <v>5451</v>
      </c>
      <c r="GVS3" s="1" t="s">
        <v>5452</v>
      </c>
      <c r="GVT3" s="1" t="s">
        <v>5453</v>
      </c>
      <c r="GVU3" s="1" t="s">
        <v>5454</v>
      </c>
      <c r="GVV3" s="1" t="s">
        <v>5455</v>
      </c>
      <c r="GVW3" s="1" t="s">
        <v>5456</v>
      </c>
      <c r="GVX3" s="1" t="s">
        <v>5457</v>
      </c>
      <c r="GVY3" s="1" t="s">
        <v>5458</v>
      </c>
      <c r="GVZ3" s="1" t="s">
        <v>5459</v>
      </c>
      <c r="GWA3" s="1" t="s">
        <v>5460</v>
      </c>
      <c r="GWB3" s="1" t="s">
        <v>5461</v>
      </c>
      <c r="GWC3" s="1" t="s">
        <v>5462</v>
      </c>
      <c r="GWD3" s="1" t="s">
        <v>5463</v>
      </c>
      <c r="GWE3" s="1" t="s">
        <v>5464</v>
      </c>
      <c r="GWF3" s="1" t="s">
        <v>5465</v>
      </c>
      <c r="GWG3" s="1" t="s">
        <v>5466</v>
      </c>
      <c r="GWH3" s="1" t="s">
        <v>5467</v>
      </c>
      <c r="GWI3" s="1" t="s">
        <v>5468</v>
      </c>
      <c r="GWJ3" s="1" t="s">
        <v>5469</v>
      </c>
      <c r="GWK3" s="1" t="s">
        <v>5470</v>
      </c>
      <c r="GWL3" s="1" t="s">
        <v>5471</v>
      </c>
      <c r="GWM3" s="1" t="s">
        <v>5472</v>
      </c>
      <c r="GWN3" s="1" t="s">
        <v>5473</v>
      </c>
      <c r="GWO3" s="1" t="s">
        <v>5474</v>
      </c>
      <c r="GWP3" s="1" t="s">
        <v>5475</v>
      </c>
      <c r="GWQ3" s="1" t="s">
        <v>5476</v>
      </c>
      <c r="GWR3" s="1" t="s">
        <v>5477</v>
      </c>
      <c r="GWS3" s="1" t="s">
        <v>5478</v>
      </c>
      <c r="GWT3" s="1" t="s">
        <v>5479</v>
      </c>
      <c r="GWU3" s="1" t="s">
        <v>5480</v>
      </c>
      <c r="GWV3" s="1" t="s">
        <v>5481</v>
      </c>
      <c r="GWW3" s="1" t="s">
        <v>5482</v>
      </c>
      <c r="GWX3" s="1" t="s">
        <v>5483</v>
      </c>
      <c r="GWY3" s="1" t="s">
        <v>5484</v>
      </c>
      <c r="GWZ3" s="1" t="s">
        <v>5485</v>
      </c>
      <c r="GXA3" s="1" t="s">
        <v>5486</v>
      </c>
      <c r="GXB3" s="1" t="s">
        <v>5487</v>
      </c>
      <c r="GXC3" s="1" t="s">
        <v>5488</v>
      </c>
      <c r="GXD3" s="1" t="s">
        <v>5489</v>
      </c>
      <c r="GXE3" s="1" t="s">
        <v>5490</v>
      </c>
      <c r="GXF3" s="1" t="s">
        <v>5491</v>
      </c>
      <c r="GXG3" s="1" t="s">
        <v>5492</v>
      </c>
      <c r="GXH3" s="1" t="s">
        <v>5493</v>
      </c>
      <c r="GXI3" s="1" t="s">
        <v>5494</v>
      </c>
      <c r="GXJ3" s="1" t="s">
        <v>5495</v>
      </c>
      <c r="GXK3" s="1" t="s">
        <v>5496</v>
      </c>
      <c r="GXL3" s="1" t="s">
        <v>5497</v>
      </c>
      <c r="GXM3" s="1" t="s">
        <v>5498</v>
      </c>
      <c r="GXN3" s="1" t="s">
        <v>5499</v>
      </c>
      <c r="GXO3" s="1" t="s">
        <v>5500</v>
      </c>
      <c r="GXP3" s="1" t="s">
        <v>5501</v>
      </c>
      <c r="GXQ3" s="1" t="s">
        <v>5502</v>
      </c>
      <c r="GXR3" s="1" t="s">
        <v>5503</v>
      </c>
      <c r="GXS3" s="1" t="s">
        <v>5504</v>
      </c>
      <c r="GXT3" s="1" t="s">
        <v>5505</v>
      </c>
      <c r="GXU3" s="1" t="s">
        <v>5506</v>
      </c>
      <c r="GXV3" s="1" t="s">
        <v>5507</v>
      </c>
      <c r="GXW3" s="1" t="s">
        <v>5508</v>
      </c>
      <c r="GXX3" s="1" t="s">
        <v>5509</v>
      </c>
      <c r="GXY3" s="1" t="s">
        <v>5510</v>
      </c>
      <c r="GXZ3" s="1" t="s">
        <v>5511</v>
      </c>
      <c r="GYA3" s="1" t="s">
        <v>5512</v>
      </c>
      <c r="GYB3" s="1" t="s">
        <v>5513</v>
      </c>
      <c r="GYC3" s="1" t="s">
        <v>5514</v>
      </c>
      <c r="GYD3" s="1" t="s">
        <v>5515</v>
      </c>
      <c r="GYE3" s="1" t="s">
        <v>5516</v>
      </c>
      <c r="GYF3" s="1" t="s">
        <v>5517</v>
      </c>
      <c r="GYG3" s="1" t="s">
        <v>5518</v>
      </c>
      <c r="GYH3" s="1" t="s">
        <v>5519</v>
      </c>
      <c r="GYI3" s="1" t="s">
        <v>5520</v>
      </c>
      <c r="GYJ3" s="1" t="s">
        <v>5521</v>
      </c>
      <c r="GYK3" s="1" t="s">
        <v>5522</v>
      </c>
      <c r="GYL3" s="1" t="s">
        <v>5523</v>
      </c>
      <c r="GYM3" s="1" t="s">
        <v>5524</v>
      </c>
      <c r="GYN3" s="1" t="s">
        <v>5525</v>
      </c>
      <c r="GYO3" s="1" t="s">
        <v>5526</v>
      </c>
      <c r="GYP3" s="1" t="s">
        <v>5527</v>
      </c>
      <c r="GYQ3" s="1" t="s">
        <v>5528</v>
      </c>
      <c r="GYR3" s="1" t="s">
        <v>5529</v>
      </c>
      <c r="GYS3" s="1" t="s">
        <v>5530</v>
      </c>
      <c r="GYT3" s="1" t="s">
        <v>5531</v>
      </c>
      <c r="GYU3" s="1" t="s">
        <v>5532</v>
      </c>
      <c r="GYV3" s="1" t="s">
        <v>5533</v>
      </c>
      <c r="GYW3" s="1" t="s">
        <v>5534</v>
      </c>
      <c r="GYX3" s="1" t="s">
        <v>5535</v>
      </c>
      <c r="GYY3" s="1" t="s">
        <v>5536</v>
      </c>
      <c r="GYZ3" s="1" t="s">
        <v>5537</v>
      </c>
      <c r="GZA3" s="1" t="s">
        <v>5538</v>
      </c>
      <c r="GZB3" s="1" t="s">
        <v>5539</v>
      </c>
      <c r="GZC3" s="1" t="s">
        <v>5540</v>
      </c>
      <c r="GZD3" s="1" t="s">
        <v>5541</v>
      </c>
      <c r="GZE3" s="1" t="s">
        <v>5542</v>
      </c>
      <c r="GZF3" s="1" t="s">
        <v>5543</v>
      </c>
      <c r="GZG3" s="1" t="s">
        <v>5544</v>
      </c>
      <c r="GZH3" s="1" t="s">
        <v>5545</v>
      </c>
      <c r="GZI3" s="1" t="s">
        <v>5546</v>
      </c>
      <c r="GZJ3" s="1" t="s">
        <v>5547</v>
      </c>
      <c r="GZK3" s="1" t="s">
        <v>5548</v>
      </c>
      <c r="GZL3" s="1" t="s">
        <v>5549</v>
      </c>
      <c r="GZM3" s="1" t="s">
        <v>5550</v>
      </c>
      <c r="GZN3" s="1" t="s">
        <v>5551</v>
      </c>
      <c r="GZO3" s="1" t="s">
        <v>5552</v>
      </c>
      <c r="GZP3" s="1" t="s">
        <v>5553</v>
      </c>
      <c r="GZQ3" s="1" t="s">
        <v>5554</v>
      </c>
      <c r="GZR3" s="1" t="s">
        <v>5555</v>
      </c>
      <c r="GZS3" s="1" t="s">
        <v>5556</v>
      </c>
      <c r="GZT3" s="1" t="s">
        <v>5557</v>
      </c>
      <c r="GZU3" s="1" t="s">
        <v>5558</v>
      </c>
      <c r="GZV3" s="1" t="s">
        <v>5559</v>
      </c>
      <c r="GZW3" s="1" t="s">
        <v>5560</v>
      </c>
      <c r="GZX3" s="1" t="s">
        <v>5561</v>
      </c>
      <c r="GZY3" s="1" t="s">
        <v>5562</v>
      </c>
      <c r="GZZ3" s="1" t="s">
        <v>5563</v>
      </c>
      <c r="HAA3" s="1" t="s">
        <v>5564</v>
      </c>
      <c r="HAB3" s="1" t="s">
        <v>5565</v>
      </c>
      <c r="HAC3" s="1" t="s">
        <v>5566</v>
      </c>
      <c r="HAD3" s="1" t="s">
        <v>5567</v>
      </c>
      <c r="HAE3" s="1" t="s">
        <v>5568</v>
      </c>
      <c r="HAF3" s="1" t="s">
        <v>5569</v>
      </c>
      <c r="HAG3" s="1" t="s">
        <v>5570</v>
      </c>
      <c r="HAH3" s="1" t="s">
        <v>5571</v>
      </c>
      <c r="HAI3" s="1" t="s">
        <v>5572</v>
      </c>
      <c r="HAJ3" s="1" t="s">
        <v>5573</v>
      </c>
      <c r="HAK3" s="1" t="s">
        <v>5574</v>
      </c>
      <c r="HAL3" s="1" t="s">
        <v>5575</v>
      </c>
      <c r="HAM3" s="1" t="s">
        <v>5576</v>
      </c>
      <c r="HAN3" s="1" t="s">
        <v>5577</v>
      </c>
      <c r="HAO3" s="1" t="s">
        <v>5578</v>
      </c>
      <c r="HAP3" s="1" t="s">
        <v>5579</v>
      </c>
      <c r="HAQ3" s="1" t="s">
        <v>5580</v>
      </c>
      <c r="HAR3" s="1" t="s">
        <v>5581</v>
      </c>
      <c r="HAS3" s="1" t="s">
        <v>5582</v>
      </c>
      <c r="HAT3" s="1" t="s">
        <v>5583</v>
      </c>
      <c r="HAU3" s="1" t="s">
        <v>5584</v>
      </c>
      <c r="HAV3" s="1" t="s">
        <v>5585</v>
      </c>
      <c r="HAW3" s="1" t="s">
        <v>5586</v>
      </c>
      <c r="HAX3" s="1" t="s">
        <v>5587</v>
      </c>
      <c r="HAY3" s="1" t="s">
        <v>5588</v>
      </c>
      <c r="HAZ3" s="1" t="s">
        <v>5589</v>
      </c>
      <c r="HBA3" s="1" t="s">
        <v>5590</v>
      </c>
      <c r="HBB3" s="1" t="s">
        <v>5591</v>
      </c>
      <c r="HBC3" s="1" t="s">
        <v>5592</v>
      </c>
      <c r="HBD3" s="1" t="s">
        <v>5593</v>
      </c>
      <c r="HBE3" s="1" t="s">
        <v>5594</v>
      </c>
      <c r="HBF3" s="1" t="s">
        <v>5595</v>
      </c>
      <c r="HBG3" s="1" t="s">
        <v>5596</v>
      </c>
      <c r="HBH3" s="1" t="s">
        <v>5597</v>
      </c>
      <c r="HBI3" s="1" t="s">
        <v>5598</v>
      </c>
      <c r="HBJ3" s="1" t="s">
        <v>5599</v>
      </c>
      <c r="HBK3" s="1" t="s">
        <v>5600</v>
      </c>
      <c r="HBL3" s="1" t="s">
        <v>5601</v>
      </c>
      <c r="HBM3" s="1" t="s">
        <v>5602</v>
      </c>
      <c r="HBN3" s="1" t="s">
        <v>5603</v>
      </c>
      <c r="HBO3" s="1" t="s">
        <v>5604</v>
      </c>
      <c r="HBP3" s="1" t="s">
        <v>5605</v>
      </c>
      <c r="HBQ3" s="1" t="s">
        <v>5606</v>
      </c>
      <c r="HBR3" s="1" t="s">
        <v>5607</v>
      </c>
      <c r="HBS3" s="1" t="s">
        <v>5608</v>
      </c>
      <c r="HBT3" s="1" t="s">
        <v>5609</v>
      </c>
      <c r="HBU3" s="1" t="s">
        <v>5610</v>
      </c>
      <c r="HBV3" s="1" t="s">
        <v>5611</v>
      </c>
      <c r="HBW3" s="1" t="s">
        <v>5612</v>
      </c>
      <c r="HBX3" s="1" t="s">
        <v>5613</v>
      </c>
      <c r="HBY3" s="1" t="s">
        <v>5614</v>
      </c>
      <c r="HBZ3" s="1" t="s">
        <v>5615</v>
      </c>
      <c r="HCA3" s="1" t="s">
        <v>5616</v>
      </c>
      <c r="HCB3" s="1" t="s">
        <v>5617</v>
      </c>
      <c r="HCC3" s="1" t="s">
        <v>5618</v>
      </c>
      <c r="HCD3" s="1" t="s">
        <v>5619</v>
      </c>
      <c r="HCE3" s="1" t="s">
        <v>5620</v>
      </c>
      <c r="HCF3" s="1" t="s">
        <v>5621</v>
      </c>
      <c r="HCG3" s="1" t="s">
        <v>5622</v>
      </c>
      <c r="HCH3" s="1" t="s">
        <v>5623</v>
      </c>
      <c r="HCI3" s="1" t="s">
        <v>5624</v>
      </c>
      <c r="HCJ3" s="1" t="s">
        <v>5625</v>
      </c>
      <c r="HCK3" s="1" t="s">
        <v>5626</v>
      </c>
      <c r="HCL3" s="1" t="s">
        <v>5627</v>
      </c>
      <c r="HCM3" s="1" t="s">
        <v>5628</v>
      </c>
      <c r="HCN3" s="1" t="s">
        <v>5629</v>
      </c>
      <c r="HCO3" s="1" t="s">
        <v>5630</v>
      </c>
      <c r="HCP3" s="1" t="s">
        <v>5631</v>
      </c>
      <c r="HCQ3" s="1" t="s">
        <v>5632</v>
      </c>
      <c r="HCR3" s="1" t="s">
        <v>5633</v>
      </c>
      <c r="HCS3" s="1" t="s">
        <v>5634</v>
      </c>
      <c r="HCT3" s="1" t="s">
        <v>5635</v>
      </c>
      <c r="HCU3" s="1" t="s">
        <v>5636</v>
      </c>
      <c r="HCV3" s="1" t="s">
        <v>5637</v>
      </c>
      <c r="HCW3" s="1" t="s">
        <v>5638</v>
      </c>
      <c r="HCX3" s="1" t="s">
        <v>5639</v>
      </c>
      <c r="HCY3" s="1" t="s">
        <v>5640</v>
      </c>
      <c r="HCZ3" s="1" t="s">
        <v>5641</v>
      </c>
      <c r="HDA3" s="1" t="s">
        <v>5642</v>
      </c>
      <c r="HDB3" s="1" t="s">
        <v>5643</v>
      </c>
      <c r="HDC3" s="1" t="s">
        <v>5644</v>
      </c>
      <c r="HDD3" s="1" t="s">
        <v>5645</v>
      </c>
      <c r="HDE3" s="1" t="s">
        <v>5646</v>
      </c>
      <c r="HDF3" s="1" t="s">
        <v>5647</v>
      </c>
      <c r="HDG3" s="1" t="s">
        <v>5648</v>
      </c>
      <c r="HDH3" s="1" t="s">
        <v>5649</v>
      </c>
      <c r="HDI3" s="1" t="s">
        <v>5650</v>
      </c>
      <c r="HDJ3" s="1" t="s">
        <v>5651</v>
      </c>
      <c r="HDK3" s="1" t="s">
        <v>5652</v>
      </c>
      <c r="HDL3" s="1" t="s">
        <v>5653</v>
      </c>
      <c r="HDM3" s="1" t="s">
        <v>5654</v>
      </c>
      <c r="HDN3" s="1" t="s">
        <v>5655</v>
      </c>
      <c r="HDO3" s="1" t="s">
        <v>5656</v>
      </c>
      <c r="HDP3" s="1" t="s">
        <v>5657</v>
      </c>
      <c r="HDQ3" s="1" t="s">
        <v>5658</v>
      </c>
      <c r="HDR3" s="1" t="s">
        <v>5659</v>
      </c>
      <c r="HDS3" s="1" t="s">
        <v>5660</v>
      </c>
      <c r="HDT3" s="1" t="s">
        <v>5661</v>
      </c>
      <c r="HDU3" s="1" t="s">
        <v>5662</v>
      </c>
      <c r="HDV3" s="1" t="s">
        <v>5663</v>
      </c>
      <c r="HDW3" s="1" t="s">
        <v>5664</v>
      </c>
      <c r="HDX3" s="1" t="s">
        <v>5665</v>
      </c>
      <c r="HDY3" s="1" t="s">
        <v>5666</v>
      </c>
      <c r="HDZ3" s="1" t="s">
        <v>5667</v>
      </c>
      <c r="HEA3" s="1" t="s">
        <v>5668</v>
      </c>
      <c r="HEB3" s="1" t="s">
        <v>5669</v>
      </c>
      <c r="HEC3" s="1" t="s">
        <v>5670</v>
      </c>
      <c r="HED3" s="1" t="s">
        <v>5671</v>
      </c>
      <c r="HEE3" s="1" t="s">
        <v>5672</v>
      </c>
      <c r="HEF3" s="1" t="s">
        <v>5673</v>
      </c>
      <c r="HEG3" s="1" t="s">
        <v>5674</v>
      </c>
      <c r="HEH3" s="1" t="s">
        <v>5675</v>
      </c>
      <c r="HEI3" s="1" t="s">
        <v>5676</v>
      </c>
      <c r="HEJ3" s="1" t="s">
        <v>5677</v>
      </c>
      <c r="HEK3" s="1" t="s">
        <v>5678</v>
      </c>
      <c r="HEL3" s="1" t="s">
        <v>5679</v>
      </c>
      <c r="HEM3" s="1" t="s">
        <v>5680</v>
      </c>
      <c r="HEN3" s="1" t="s">
        <v>5681</v>
      </c>
      <c r="HEO3" s="1" t="s">
        <v>5682</v>
      </c>
      <c r="HEP3" s="1" t="s">
        <v>5683</v>
      </c>
      <c r="HEQ3" s="1" t="s">
        <v>5684</v>
      </c>
      <c r="HER3" s="1" t="s">
        <v>5685</v>
      </c>
      <c r="HES3" s="1" t="s">
        <v>5686</v>
      </c>
      <c r="HET3" s="1" t="s">
        <v>5687</v>
      </c>
      <c r="HEU3" s="1" t="s">
        <v>5688</v>
      </c>
      <c r="HEV3" s="1" t="s">
        <v>5689</v>
      </c>
      <c r="HEW3" s="1" t="s">
        <v>5690</v>
      </c>
      <c r="HEX3" s="1" t="s">
        <v>5691</v>
      </c>
      <c r="HEY3" s="1" t="s">
        <v>5692</v>
      </c>
      <c r="HEZ3" s="1" t="s">
        <v>5693</v>
      </c>
      <c r="HFA3" s="1" t="s">
        <v>5694</v>
      </c>
      <c r="HFB3" s="1" t="s">
        <v>5695</v>
      </c>
      <c r="HFC3" s="1" t="s">
        <v>5696</v>
      </c>
      <c r="HFD3" s="1" t="s">
        <v>5697</v>
      </c>
      <c r="HFE3" s="1" t="s">
        <v>5698</v>
      </c>
      <c r="HFF3" s="1" t="s">
        <v>5699</v>
      </c>
      <c r="HFG3" s="1" t="s">
        <v>5700</v>
      </c>
      <c r="HFH3" s="1" t="s">
        <v>5701</v>
      </c>
      <c r="HFI3" s="1" t="s">
        <v>5702</v>
      </c>
      <c r="HFJ3" s="1" t="s">
        <v>5703</v>
      </c>
      <c r="HFK3" s="1" t="s">
        <v>5704</v>
      </c>
      <c r="HFL3" s="1" t="s">
        <v>5705</v>
      </c>
      <c r="HFM3" s="1" t="s">
        <v>5706</v>
      </c>
      <c r="HFN3" s="1" t="s">
        <v>5707</v>
      </c>
      <c r="HFO3" s="1" t="s">
        <v>5708</v>
      </c>
      <c r="HFP3" s="1" t="s">
        <v>5709</v>
      </c>
      <c r="HFQ3" s="1" t="s">
        <v>5710</v>
      </c>
      <c r="HFR3" s="1" t="s">
        <v>5711</v>
      </c>
      <c r="HFS3" s="1" t="s">
        <v>5712</v>
      </c>
      <c r="HFT3" s="1" t="s">
        <v>5713</v>
      </c>
      <c r="HFU3" s="1" t="s">
        <v>5714</v>
      </c>
      <c r="HFV3" s="1" t="s">
        <v>5715</v>
      </c>
      <c r="HFW3" s="1" t="s">
        <v>5716</v>
      </c>
      <c r="HFX3" s="1" t="s">
        <v>5717</v>
      </c>
      <c r="HFY3" s="1" t="s">
        <v>5718</v>
      </c>
      <c r="HFZ3" s="1" t="s">
        <v>5719</v>
      </c>
      <c r="HGA3" s="1" t="s">
        <v>5720</v>
      </c>
      <c r="HGB3" s="1" t="s">
        <v>5721</v>
      </c>
      <c r="HGC3" s="1" t="s">
        <v>5722</v>
      </c>
      <c r="HGD3" s="1" t="s">
        <v>5723</v>
      </c>
      <c r="HGE3" s="1" t="s">
        <v>5724</v>
      </c>
      <c r="HGF3" s="1" t="s">
        <v>5725</v>
      </c>
      <c r="HGG3" s="1" t="s">
        <v>5726</v>
      </c>
      <c r="HGH3" s="1" t="s">
        <v>5727</v>
      </c>
      <c r="HGI3" s="1" t="s">
        <v>5728</v>
      </c>
      <c r="HGJ3" s="1" t="s">
        <v>5729</v>
      </c>
      <c r="HGK3" s="1" t="s">
        <v>5730</v>
      </c>
      <c r="HGL3" s="1" t="s">
        <v>5731</v>
      </c>
      <c r="HGM3" s="1" t="s">
        <v>5732</v>
      </c>
      <c r="HGN3" s="1" t="s">
        <v>5733</v>
      </c>
      <c r="HGO3" s="1" t="s">
        <v>5734</v>
      </c>
      <c r="HGP3" s="1" t="s">
        <v>5735</v>
      </c>
      <c r="HGQ3" s="1" t="s">
        <v>5736</v>
      </c>
      <c r="HGR3" s="1" t="s">
        <v>5737</v>
      </c>
      <c r="HGS3" s="1" t="s">
        <v>5738</v>
      </c>
      <c r="HGT3" s="1" t="s">
        <v>5739</v>
      </c>
      <c r="HGU3" s="1" t="s">
        <v>5740</v>
      </c>
      <c r="HGV3" s="1" t="s">
        <v>5741</v>
      </c>
      <c r="HGW3" s="1" t="s">
        <v>5742</v>
      </c>
      <c r="HGX3" s="1" t="s">
        <v>5743</v>
      </c>
      <c r="HGY3" s="1" t="s">
        <v>5744</v>
      </c>
      <c r="HGZ3" s="1" t="s">
        <v>5745</v>
      </c>
      <c r="HHA3" s="1" t="s">
        <v>5746</v>
      </c>
      <c r="HHB3" s="1" t="s">
        <v>5747</v>
      </c>
      <c r="HHC3" s="1" t="s">
        <v>5748</v>
      </c>
      <c r="HHD3" s="1" t="s">
        <v>5749</v>
      </c>
      <c r="HHE3" s="1" t="s">
        <v>5750</v>
      </c>
      <c r="HHF3" s="1" t="s">
        <v>5751</v>
      </c>
      <c r="HHG3" s="1" t="s">
        <v>5752</v>
      </c>
      <c r="HHH3" s="1" t="s">
        <v>5753</v>
      </c>
      <c r="HHI3" s="1" t="s">
        <v>5754</v>
      </c>
      <c r="HHJ3" s="1" t="s">
        <v>5755</v>
      </c>
      <c r="HHK3" s="1" t="s">
        <v>5756</v>
      </c>
      <c r="HHL3" s="1" t="s">
        <v>5757</v>
      </c>
      <c r="HHM3" s="1" t="s">
        <v>5758</v>
      </c>
      <c r="HHN3" s="1" t="s">
        <v>5759</v>
      </c>
      <c r="HHO3" s="1" t="s">
        <v>5760</v>
      </c>
      <c r="HHP3" s="1" t="s">
        <v>5761</v>
      </c>
      <c r="HHQ3" s="1" t="s">
        <v>5762</v>
      </c>
      <c r="HHR3" s="1" t="s">
        <v>5763</v>
      </c>
      <c r="HHS3" s="1" t="s">
        <v>5764</v>
      </c>
      <c r="HHT3" s="1" t="s">
        <v>5765</v>
      </c>
      <c r="HHU3" s="1" t="s">
        <v>5766</v>
      </c>
      <c r="HHV3" s="1" t="s">
        <v>5767</v>
      </c>
      <c r="HHW3" s="1" t="s">
        <v>5768</v>
      </c>
      <c r="HHX3" s="1" t="s">
        <v>5769</v>
      </c>
      <c r="HHY3" s="1" t="s">
        <v>5770</v>
      </c>
      <c r="HHZ3" s="1" t="s">
        <v>5771</v>
      </c>
      <c r="HIA3" s="1" t="s">
        <v>5772</v>
      </c>
      <c r="HIB3" s="1" t="s">
        <v>5773</v>
      </c>
      <c r="HIC3" s="1" t="s">
        <v>5774</v>
      </c>
      <c r="HID3" s="1" t="s">
        <v>5775</v>
      </c>
      <c r="HIE3" s="1" t="s">
        <v>5776</v>
      </c>
      <c r="HIF3" s="1" t="s">
        <v>5777</v>
      </c>
      <c r="HIG3" s="1" t="s">
        <v>5778</v>
      </c>
      <c r="HIH3" s="1" t="s">
        <v>5779</v>
      </c>
      <c r="HII3" s="1" t="s">
        <v>5780</v>
      </c>
      <c r="HIJ3" s="1" t="s">
        <v>5781</v>
      </c>
      <c r="HIK3" s="1" t="s">
        <v>5782</v>
      </c>
      <c r="HIL3" s="1" t="s">
        <v>5783</v>
      </c>
      <c r="HIM3" s="1" t="s">
        <v>5784</v>
      </c>
      <c r="HIN3" s="1" t="s">
        <v>5785</v>
      </c>
      <c r="HIO3" s="1" t="s">
        <v>5786</v>
      </c>
      <c r="HIP3" s="1" t="s">
        <v>5787</v>
      </c>
      <c r="HIQ3" s="1" t="s">
        <v>5788</v>
      </c>
      <c r="HIR3" s="1" t="s">
        <v>5789</v>
      </c>
      <c r="HIS3" s="1" t="s">
        <v>5790</v>
      </c>
      <c r="HIT3" s="1" t="s">
        <v>5791</v>
      </c>
      <c r="HIU3" s="1" t="s">
        <v>5792</v>
      </c>
      <c r="HIV3" s="1" t="s">
        <v>5793</v>
      </c>
      <c r="HIW3" s="1" t="s">
        <v>5794</v>
      </c>
      <c r="HIX3" s="1" t="s">
        <v>5795</v>
      </c>
      <c r="HIY3" s="1" t="s">
        <v>5796</v>
      </c>
      <c r="HIZ3" s="1" t="s">
        <v>5797</v>
      </c>
      <c r="HJA3" s="1" t="s">
        <v>5798</v>
      </c>
      <c r="HJB3" s="1" t="s">
        <v>5799</v>
      </c>
      <c r="HJC3" s="1" t="s">
        <v>5800</v>
      </c>
      <c r="HJD3" s="1" t="s">
        <v>5801</v>
      </c>
      <c r="HJE3" s="1" t="s">
        <v>5802</v>
      </c>
      <c r="HJF3" s="1" t="s">
        <v>5803</v>
      </c>
      <c r="HJG3" s="1" t="s">
        <v>5804</v>
      </c>
      <c r="HJH3" s="1" t="s">
        <v>5805</v>
      </c>
      <c r="HJI3" s="1" t="s">
        <v>5806</v>
      </c>
      <c r="HJJ3" s="1" t="s">
        <v>5807</v>
      </c>
      <c r="HJK3" s="1" t="s">
        <v>5808</v>
      </c>
      <c r="HJL3" s="1" t="s">
        <v>5809</v>
      </c>
      <c r="HJM3" s="1" t="s">
        <v>5810</v>
      </c>
      <c r="HJN3" s="1" t="s">
        <v>5811</v>
      </c>
      <c r="HJO3" s="1" t="s">
        <v>5812</v>
      </c>
      <c r="HJP3" s="1" t="s">
        <v>5813</v>
      </c>
      <c r="HJQ3" s="1" t="s">
        <v>5814</v>
      </c>
      <c r="HJR3" s="1" t="s">
        <v>5815</v>
      </c>
      <c r="HJS3" s="1" t="s">
        <v>5816</v>
      </c>
      <c r="HJT3" s="1" t="s">
        <v>5817</v>
      </c>
      <c r="HJU3" s="1" t="s">
        <v>5818</v>
      </c>
      <c r="HJV3" s="1" t="s">
        <v>5819</v>
      </c>
      <c r="HJW3" s="1" t="s">
        <v>5820</v>
      </c>
      <c r="HJX3" s="1" t="s">
        <v>5821</v>
      </c>
      <c r="HJY3" s="1" t="s">
        <v>5822</v>
      </c>
      <c r="HJZ3" s="1" t="s">
        <v>5823</v>
      </c>
      <c r="HKA3" s="1" t="s">
        <v>5824</v>
      </c>
      <c r="HKB3" s="1" t="s">
        <v>5825</v>
      </c>
      <c r="HKC3" s="1" t="s">
        <v>5826</v>
      </c>
      <c r="HKD3" s="1" t="s">
        <v>5827</v>
      </c>
      <c r="HKE3" s="1" t="s">
        <v>5828</v>
      </c>
      <c r="HKF3" s="1" t="s">
        <v>5829</v>
      </c>
      <c r="HKG3" s="1" t="s">
        <v>5830</v>
      </c>
      <c r="HKH3" s="1" t="s">
        <v>5831</v>
      </c>
      <c r="HKI3" s="1" t="s">
        <v>5832</v>
      </c>
      <c r="HKJ3" s="1" t="s">
        <v>5833</v>
      </c>
      <c r="HKK3" s="1" t="s">
        <v>5834</v>
      </c>
      <c r="HKL3" s="1" t="s">
        <v>5835</v>
      </c>
      <c r="HKM3" s="1" t="s">
        <v>5836</v>
      </c>
      <c r="HKN3" s="1" t="s">
        <v>5837</v>
      </c>
      <c r="HKO3" s="1" t="s">
        <v>5838</v>
      </c>
      <c r="HKP3" s="1" t="s">
        <v>5839</v>
      </c>
      <c r="HKQ3" s="1" t="s">
        <v>5840</v>
      </c>
      <c r="HKR3" s="1" t="s">
        <v>5841</v>
      </c>
      <c r="HKS3" s="1" t="s">
        <v>5842</v>
      </c>
      <c r="HKT3" s="1" t="s">
        <v>5843</v>
      </c>
      <c r="HKU3" s="1" t="s">
        <v>5844</v>
      </c>
      <c r="HKV3" s="1" t="s">
        <v>5845</v>
      </c>
      <c r="HKW3" s="1" t="s">
        <v>5846</v>
      </c>
      <c r="HKX3" s="1" t="s">
        <v>5847</v>
      </c>
      <c r="HKY3" s="1" t="s">
        <v>5848</v>
      </c>
      <c r="HKZ3" s="1" t="s">
        <v>5849</v>
      </c>
      <c r="HLA3" s="1" t="s">
        <v>5850</v>
      </c>
      <c r="HLB3" s="1" t="s">
        <v>5851</v>
      </c>
      <c r="HLC3" s="1" t="s">
        <v>5852</v>
      </c>
      <c r="HLD3" s="1" t="s">
        <v>5853</v>
      </c>
      <c r="HLE3" s="1" t="s">
        <v>5854</v>
      </c>
      <c r="HLF3" s="1" t="s">
        <v>5855</v>
      </c>
      <c r="HLG3" s="1" t="s">
        <v>5856</v>
      </c>
      <c r="HLH3" s="1" t="s">
        <v>5857</v>
      </c>
      <c r="HLI3" s="1" t="s">
        <v>5858</v>
      </c>
      <c r="HLJ3" s="1" t="s">
        <v>5859</v>
      </c>
      <c r="HLK3" s="1" t="s">
        <v>5860</v>
      </c>
      <c r="HLL3" s="1" t="s">
        <v>5861</v>
      </c>
      <c r="HLM3" s="1" t="s">
        <v>5862</v>
      </c>
      <c r="HLN3" s="1" t="s">
        <v>5863</v>
      </c>
      <c r="HLO3" s="1" t="s">
        <v>5864</v>
      </c>
      <c r="HLP3" s="1" t="s">
        <v>5865</v>
      </c>
      <c r="HLQ3" s="1" t="s">
        <v>5866</v>
      </c>
      <c r="HLR3" s="1" t="s">
        <v>5867</v>
      </c>
      <c r="HLS3" s="1" t="s">
        <v>5868</v>
      </c>
      <c r="HLT3" s="1" t="s">
        <v>5869</v>
      </c>
      <c r="HLU3" s="1" t="s">
        <v>5870</v>
      </c>
      <c r="HLV3" s="1" t="s">
        <v>5871</v>
      </c>
      <c r="HLW3" s="1" t="s">
        <v>5872</v>
      </c>
      <c r="HLX3" s="1" t="s">
        <v>5873</v>
      </c>
      <c r="HLY3" s="1" t="s">
        <v>5874</v>
      </c>
      <c r="HLZ3" s="1" t="s">
        <v>5875</v>
      </c>
      <c r="HMA3" s="1" t="s">
        <v>5876</v>
      </c>
      <c r="HMB3" s="1" t="s">
        <v>5877</v>
      </c>
      <c r="HMC3" s="1" t="s">
        <v>5878</v>
      </c>
      <c r="HMD3" s="1" t="s">
        <v>5879</v>
      </c>
      <c r="HME3" s="1" t="s">
        <v>5880</v>
      </c>
      <c r="HMF3" s="1" t="s">
        <v>5881</v>
      </c>
      <c r="HMG3" s="1" t="s">
        <v>5882</v>
      </c>
      <c r="HMH3" s="1" t="s">
        <v>5883</v>
      </c>
      <c r="HMI3" s="1" t="s">
        <v>5884</v>
      </c>
      <c r="HMJ3" s="1" t="s">
        <v>5885</v>
      </c>
      <c r="HMK3" s="1" t="s">
        <v>5886</v>
      </c>
      <c r="HML3" s="1" t="s">
        <v>5887</v>
      </c>
      <c r="HMM3" s="1" t="s">
        <v>5888</v>
      </c>
      <c r="HMN3" s="1" t="s">
        <v>5889</v>
      </c>
      <c r="HMO3" s="1" t="s">
        <v>5890</v>
      </c>
      <c r="HMP3" s="1" t="s">
        <v>5891</v>
      </c>
      <c r="HMQ3" s="1" t="s">
        <v>5892</v>
      </c>
      <c r="HMR3" s="1" t="s">
        <v>5893</v>
      </c>
      <c r="HMS3" s="1" t="s">
        <v>5894</v>
      </c>
      <c r="HMT3" s="1" t="s">
        <v>5895</v>
      </c>
      <c r="HMU3" s="1" t="s">
        <v>5896</v>
      </c>
      <c r="HMV3" s="1" t="s">
        <v>5897</v>
      </c>
      <c r="HMW3" s="1" t="s">
        <v>5898</v>
      </c>
      <c r="HMX3" s="1" t="s">
        <v>5899</v>
      </c>
      <c r="HMY3" s="1" t="s">
        <v>5900</v>
      </c>
      <c r="HMZ3" s="1" t="s">
        <v>5901</v>
      </c>
      <c r="HNA3" s="1" t="s">
        <v>5902</v>
      </c>
      <c r="HNB3" s="1" t="s">
        <v>5903</v>
      </c>
      <c r="HNC3" s="1" t="s">
        <v>5904</v>
      </c>
      <c r="HND3" s="1" t="s">
        <v>5905</v>
      </c>
      <c r="HNE3" s="1" t="s">
        <v>5906</v>
      </c>
      <c r="HNF3" s="1" t="s">
        <v>5907</v>
      </c>
      <c r="HNG3" s="1" t="s">
        <v>5908</v>
      </c>
      <c r="HNH3" s="1" t="s">
        <v>5909</v>
      </c>
      <c r="HNI3" s="1" t="s">
        <v>5910</v>
      </c>
      <c r="HNJ3" s="1" t="s">
        <v>5911</v>
      </c>
      <c r="HNK3" s="1" t="s">
        <v>5912</v>
      </c>
      <c r="HNL3" s="1" t="s">
        <v>5913</v>
      </c>
      <c r="HNM3" s="1" t="s">
        <v>5914</v>
      </c>
      <c r="HNN3" s="1" t="s">
        <v>5915</v>
      </c>
      <c r="HNO3" s="1" t="s">
        <v>5916</v>
      </c>
      <c r="HNP3" s="1" t="s">
        <v>5917</v>
      </c>
      <c r="HNQ3" s="1" t="s">
        <v>5918</v>
      </c>
      <c r="HNR3" s="1" t="s">
        <v>5919</v>
      </c>
      <c r="HNS3" s="1" t="s">
        <v>5920</v>
      </c>
      <c r="HNT3" s="1" t="s">
        <v>5921</v>
      </c>
      <c r="HNU3" s="1" t="s">
        <v>5922</v>
      </c>
      <c r="HNV3" s="1" t="s">
        <v>5923</v>
      </c>
      <c r="HNW3" s="1" t="s">
        <v>5924</v>
      </c>
      <c r="HNX3" s="1" t="s">
        <v>5925</v>
      </c>
      <c r="HNY3" s="1" t="s">
        <v>5926</v>
      </c>
      <c r="HNZ3" s="1" t="s">
        <v>5927</v>
      </c>
      <c r="HOA3" s="1" t="s">
        <v>5928</v>
      </c>
      <c r="HOB3" s="1" t="s">
        <v>5929</v>
      </c>
      <c r="HOC3" s="1" t="s">
        <v>5930</v>
      </c>
      <c r="HOD3" s="1" t="s">
        <v>5931</v>
      </c>
      <c r="HOE3" s="1" t="s">
        <v>5932</v>
      </c>
      <c r="HOF3" s="1" t="s">
        <v>5933</v>
      </c>
      <c r="HOG3" s="1" t="s">
        <v>5934</v>
      </c>
      <c r="HOH3" s="1" t="s">
        <v>5935</v>
      </c>
      <c r="HOI3" s="1" t="s">
        <v>5936</v>
      </c>
      <c r="HOJ3" s="1" t="s">
        <v>5937</v>
      </c>
      <c r="HOK3" s="1" t="s">
        <v>5938</v>
      </c>
      <c r="HOL3" s="1" t="s">
        <v>5939</v>
      </c>
      <c r="HOM3" s="1" t="s">
        <v>5940</v>
      </c>
      <c r="HON3" s="1" t="s">
        <v>5941</v>
      </c>
      <c r="HOO3" s="1" t="s">
        <v>5942</v>
      </c>
      <c r="HOP3" s="1" t="s">
        <v>5943</v>
      </c>
      <c r="HOQ3" s="1" t="s">
        <v>5944</v>
      </c>
      <c r="HOR3" s="1" t="s">
        <v>5945</v>
      </c>
      <c r="HOS3" s="1" t="s">
        <v>5946</v>
      </c>
      <c r="HOT3" s="1" t="s">
        <v>5947</v>
      </c>
      <c r="HOU3" s="1" t="s">
        <v>5948</v>
      </c>
      <c r="HOV3" s="1" t="s">
        <v>5949</v>
      </c>
      <c r="HOW3" s="1" t="s">
        <v>5950</v>
      </c>
      <c r="HOX3" s="1" t="s">
        <v>5951</v>
      </c>
      <c r="HOY3" s="1" t="s">
        <v>5952</v>
      </c>
      <c r="HOZ3" s="1" t="s">
        <v>5953</v>
      </c>
      <c r="HPA3" s="1" t="s">
        <v>5954</v>
      </c>
      <c r="HPB3" s="1" t="s">
        <v>5955</v>
      </c>
      <c r="HPC3" s="1" t="s">
        <v>5956</v>
      </c>
      <c r="HPD3" s="1" t="s">
        <v>5957</v>
      </c>
      <c r="HPE3" s="1" t="s">
        <v>5958</v>
      </c>
      <c r="HPF3" s="1" t="s">
        <v>5959</v>
      </c>
      <c r="HPG3" s="1" t="s">
        <v>5960</v>
      </c>
      <c r="HPH3" s="1" t="s">
        <v>5961</v>
      </c>
      <c r="HPI3" s="1" t="s">
        <v>5962</v>
      </c>
      <c r="HPJ3" s="1" t="s">
        <v>5963</v>
      </c>
      <c r="HPK3" s="1" t="s">
        <v>5964</v>
      </c>
      <c r="HPL3" s="1" t="s">
        <v>5965</v>
      </c>
      <c r="HPM3" s="1" t="s">
        <v>5966</v>
      </c>
      <c r="HPN3" s="1" t="s">
        <v>5967</v>
      </c>
      <c r="HPO3" s="1" t="s">
        <v>5968</v>
      </c>
      <c r="HPP3" s="1" t="s">
        <v>5969</v>
      </c>
      <c r="HPQ3" s="1" t="s">
        <v>5970</v>
      </c>
      <c r="HPR3" s="1" t="s">
        <v>5971</v>
      </c>
      <c r="HPS3" s="1" t="s">
        <v>5972</v>
      </c>
      <c r="HPT3" s="1" t="s">
        <v>5973</v>
      </c>
      <c r="HPU3" s="1" t="s">
        <v>5974</v>
      </c>
      <c r="HPV3" s="1" t="s">
        <v>5975</v>
      </c>
      <c r="HPW3" s="1" t="s">
        <v>5976</v>
      </c>
      <c r="HPX3" s="1" t="s">
        <v>5977</v>
      </c>
      <c r="HPY3" s="1" t="s">
        <v>5978</v>
      </c>
      <c r="HPZ3" s="1" t="s">
        <v>5979</v>
      </c>
      <c r="HQA3" s="1" t="s">
        <v>5980</v>
      </c>
      <c r="HQB3" s="1" t="s">
        <v>5981</v>
      </c>
      <c r="HQC3" s="1" t="s">
        <v>5982</v>
      </c>
      <c r="HQD3" s="1" t="s">
        <v>5983</v>
      </c>
      <c r="HQE3" s="1" t="s">
        <v>5984</v>
      </c>
      <c r="HQF3" s="1" t="s">
        <v>5985</v>
      </c>
      <c r="HQG3" s="1" t="s">
        <v>5986</v>
      </c>
      <c r="HQH3" s="1" t="s">
        <v>5987</v>
      </c>
      <c r="HQI3" s="1" t="s">
        <v>5988</v>
      </c>
      <c r="HQJ3" s="1" t="s">
        <v>5989</v>
      </c>
      <c r="HQK3" s="1" t="s">
        <v>5990</v>
      </c>
      <c r="HQL3" s="1" t="s">
        <v>5991</v>
      </c>
      <c r="HQM3" s="1" t="s">
        <v>5992</v>
      </c>
      <c r="HQN3" s="1" t="s">
        <v>5993</v>
      </c>
      <c r="HQO3" s="1" t="s">
        <v>5994</v>
      </c>
      <c r="HQP3" s="1" t="s">
        <v>5995</v>
      </c>
      <c r="HQQ3" s="1" t="s">
        <v>5996</v>
      </c>
      <c r="HQR3" s="1" t="s">
        <v>5997</v>
      </c>
      <c r="HQS3" s="1" t="s">
        <v>5998</v>
      </c>
      <c r="HQT3" s="1" t="s">
        <v>5999</v>
      </c>
      <c r="HQU3" s="1" t="s">
        <v>6000</v>
      </c>
      <c r="HQV3" s="1" t="s">
        <v>6001</v>
      </c>
      <c r="HQW3" s="1" t="s">
        <v>6002</v>
      </c>
      <c r="HQX3" s="1" t="s">
        <v>6003</v>
      </c>
      <c r="HQY3" s="1" t="s">
        <v>6004</v>
      </c>
      <c r="HQZ3" s="1" t="s">
        <v>6005</v>
      </c>
      <c r="HRA3" s="1" t="s">
        <v>6006</v>
      </c>
      <c r="HRB3" s="1" t="s">
        <v>6007</v>
      </c>
      <c r="HRC3" s="1" t="s">
        <v>6008</v>
      </c>
      <c r="HRD3" s="1" t="s">
        <v>6009</v>
      </c>
      <c r="HRE3" s="1" t="s">
        <v>6010</v>
      </c>
      <c r="HRF3" s="1" t="s">
        <v>6011</v>
      </c>
      <c r="HRG3" s="1" t="s">
        <v>6012</v>
      </c>
      <c r="HRH3" s="1" t="s">
        <v>6013</v>
      </c>
      <c r="HRI3" s="1" t="s">
        <v>6014</v>
      </c>
      <c r="HRJ3" s="1" t="s">
        <v>6015</v>
      </c>
      <c r="HRK3" s="1" t="s">
        <v>6016</v>
      </c>
      <c r="HRL3" s="1" t="s">
        <v>6017</v>
      </c>
      <c r="HRM3" s="1" t="s">
        <v>6018</v>
      </c>
      <c r="HRN3" s="1" t="s">
        <v>6019</v>
      </c>
      <c r="HRO3" s="1" t="s">
        <v>6020</v>
      </c>
      <c r="HRP3" s="1" t="s">
        <v>6021</v>
      </c>
      <c r="HRQ3" s="1" t="s">
        <v>6022</v>
      </c>
      <c r="HRR3" s="1" t="s">
        <v>6023</v>
      </c>
      <c r="HRS3" s="1" t="s">
        <v>6024</v>
      </c>
      <c r="HRT3" s="1" t="s">
        <v>6025</v>
      </c>
      <c r="HRU3" s="1" t="s">
        <v>6026</v>
      </c>
      <c r="HRV3" s="1" t="s">
        <v>6027</v>
      </c>
      <c r="HRW3" s="1" t="s">
        <v>6028</v>
      </c>
      <c r="HRX3" s="1" t="s">
        <v>6029</v>
      </c>
      <c r="HRY3" s="1" t="s">
        <v>6030</v>
      </c>
      <c r="HRZ3" s="1" t="s">
        <v>6031</v>
      </c>
      <c r="HSA3" s="1" t="s">
        <v>6032</v>
      </c>
      <c r="HSB3" s="1" t="s">
        <v>6033</v>
      </c>
      <c r="HSC3" s="1" t="s">
        <v>6034</v>
      </c>
      <c r="HSD3" s="1" t="s">
        <v>6035</v>
      </c>
      <c r="HSE3" s="1" t="s">
        <v>6036</v>
      </c>
      <c r="HSF3" s="1" t="s">
        <v>6037</v>
      </c>
      <c r="HSG3" s="1" t="s">
        <v>6038</v>
      </c>
      <c r="HSH3" s="1" t="s">
        <v>6039</v>
      </c>
      <c r="HSI3" s="1" t="s">
        <v>6040</v>
      </c>
      <c r="HSJ3" s="1" t="s">
        <v>6041</v>
      </c>
      <c r="HSK3" s="1" t="s">
        <v>6042</v>
      </c>
      <c r="HSL3" s="1" t="s">
        <v>6043</v>
      </c>
      <c r="HSM3" s="1" t="s">
        <v>6044</v>
      </c>
      <c r="HSN3" s="1" t="s">
        <v>6045</v>
      </c>
      <c r="HSO3" s="1" t="s">
        <v>6046</v>
      </c>
      <c r="HSP3" s="1" t="s">
        <v>6047</v>
      </c>
      <c r="HSQ3" s="1" t="s">
        <v>6048</v>
      </c>
      <c r="HSR3" s="1" t="s">
        <v>6049</v>
      </c>
      <c r="HSS3" s="1" t="s">
        <v>6050</v>
      </c>
      <c r="HST3" s="1" t="s">
        <v>6051</v>
      </c>
      <c r="HSU3" s="1" t="s">
        <v>6052</v>
      </c>
      <c r="HSV3" s="1" t="s">
        <v>6053</v>
      </c>
      <c r="HSW3" s="1" t="s">
        <v>6054</v>
      </c>
      <c r="HSX3" s="1" t="s">
        <v>6055</v>
      </c>
      <c r="HSY3" s="1" t="s">
        <v>6056</v>
      </c>
      <c r="HSZ3" s="1" t="s">
        <v>6057</v>
      </c>
      <c r="HTA3" s="1" t="s">
        <v>6058</v>
      </c>
      <c r="HTB3" s="1" t="s">
        <v>6059</v>
      </c>
      <c r="HTC3" s="1" t="s">
        <v>6060</v>
      </c>
      <c r="HTD3" s="1" t="s">
        <v>6061</v>
      </c>
      <c r="HTE3" s="1" t="s">
        <v>6062</v>
      </c>
      <c r="HTF3" s="1" t="s">
        <v>6063</v>
      </c>
      <c r="HTG3" s="1" t="s">
        <v>6064</v>
      </c>
      <c r="HTH3" s="1" t="s">
        <v>6065</v>
      </c>
      <c r="HTI3" s="1" t="s">
        <v>6066</v>
      </c>
      <c r="HTJ3" s="1" t="s">
        <v>6067</v>
      </c>
      <c r="HTK3" s="1" t="s">
        <v>6068</v>
      </c>
      <c r="HTL3" s="1" t="s">
        <v>6069</v>
      </c>
      <c r="HTM3" s="1" t="s">
        <v>6070</v>
      </c>
      <c r="HTN3" s="1" t="s">
        <v>6071</v>
      </c>
      <c r="HTO3" s="1" t="s">
        <v>6072</v>
      </c>
      <c r="HTP3" s="1" t="s">
        <v>6073</v>
      </c>
      <c r="HTQ3" s="1" t="s">
        <v>6074</v>
      </c>
      <c r="HTR3" s="1" t="s">
        <v>6075</v>
      </c>
      <c r="HTS3" s="1" t="s">
        <v>6076</v>
      </c>
      <c r="HTT3" s="1" t="s">
        <v>6077</v>
      </c>
      <c r="HTU3" s="1" t="s">
        <v>6078</v>
      </c>
      <c r="HTV3" s="1" t="s">
        <v>6079</v>
      </c>
      <c r="HTW3" s="1" t="s">
        <v>6080</v>
      </c>
      <c r="HTX3" s="1" t="s">
        <v>6081</v>
      </c>
      <c r="HTY3" s="1" t="s">
        <v>6082</v>
      </c>
      <c r="HTZ3" s="1" t="s">
        <v>6083</v>
      </c>
      <c r="HUA3" s="1" t="s">
        <v>6084</v>
      </c>
      <c r="HUB3" s="1" t="s">
        <v>6085</v>
      </c>
      <c r="HUC3" s="1" t="s">
        <v>6086</v>
      </c>
      <c r="HUD3" s="1" t="s">
        <v>6087</v>
      </c>
      <c r="HUE3" s="1" t="s">
        <v>6088</v>
      </c>
      <c r="HUF3" s="1" t="s">
        <v>6089</v>
      </c>
      <c r="HUG3" s="1" t="s">
        <v>6090</v>
      </c>
      <c r="HUH3" s="1" t="s">
        <v>6091</v>
      </c>
      <c r="HUI3" s="1" t="s">
        <v>6092</v>
      </c>
      <c r="HUJ3" s="1" t="s">
        <v>6093</v>
      </c>
      <c r="HUK3" s="1" t="s">
        <v>6094</v>
      </c>
      <c r="HUL3" s="1" t="s">
        <v>6095</v>
      </c>
      <c r="HUM3" s="1" t="s">
        <v>6096</v>
      </c>
      <c r="HUN3" s="1" t="s">
        <v>6097</v>
      </c>
      <c r="HUO3" s="1" t="s">
        <v>6098</v>
      </c>
      <c r="HUP3" s="1" t="s">
        <v>6099</v>
      </c>
      <c r="HUQ3" s="1" t="s">
        <v>6100</v>
      </c>
      <c r="HUR3" s="1" t="s">
        <v>6101</v>
      </c>
      <c r="HUS3" s="1" t="s">
        <v>6102</v>
      </c>
      <c r="HUT3" s="1" t="s">
        <v>6103</v>
      </c>
      <c r="HUU3" s="1" t="s">
        <v>6104</v>
      </c>
      <c r="HUV3" s="1" t="s">
        <v>6105</v>
      </c>
      <c r="HUW3" s="1" t="s">
        <v>6106</v>
      </c>
      <c r="HUX3" s="1" t="s">
        <v>6107</v>
      </c>
      <c r="HUY3" s="1" t="s">
        <v>6108</v>
      </c>
      <c r="HUZ3" s="1" t="s">
        <v>6109</v>
      </c>
      <c r="HVA3" s="1" t="s">
        <v>6110</v>
      </c>
      <c r="HVB3" s="1" t="s">
        <v>6111</v>
      </c>
      <c r="HVC3" s="1" t="s">
        <v>6112</v>
      </c>
      <c r="HVD3" s="1" t="s">
        <v>6113</v>
      </c>
      <c r="HVE3" s="1" t="s">
        <v>6114</v>
      </c>
      <c r="HVF3" s="1" t="s">
        <v>6115</v>
      </c>
      <c r="HVG3" s="1" t="s">
        <v>6116</v>
      </c>
      <c r="HVH3" s="1" t="s">
        <v>6117</v>
      </c>
      <c r="HVI3" s="1" t="s">
        <v>6118</v>
      </c>
      <c r="HVJ3" s="1" t="s">
        <v>6119</v>
      </c>
      <c r="HVK3" s="1" t="s">
        <v>6120</v>
      </c>
      <c r="HVL3" s="1" t="s">
        <v>6121</v>
      </c>
      <c r="HVM3" s="1" t="s">
        <v>6122</v>
      </c>
      <c r="HVN3" s="1" t="s">
        <v>6123</v>
      </c>
      <c r="HVO3" s="1" t="s">
        <v>6124</v>
      </c>
      <c r="HVP3" s="1" t="s">
        <v>6125</v>
      </c>
      <c r="HVQ3" s="1" t="s">
        <v>6126</v>
      </c>
      <c r="HVR3" s="1" t="s">
        <v>6127</v>
      </c>
      <c r="HVS3" s="1" t="s">
        <v>6128</v>
      </c>
      <c r="HVT3" s="1" t="s">
        <v>6129</v>
      </c>
      <c r="HVU3" s="1" t="s">
        <v>6130</v>
      </c>
      <c r="HVV3" s="1" t="s">
        <v>6131</v>
      </c>
      <c r="HVW3" s="1" t="s">
        <v>6132</v>
      </c>
      <c r="HVX3" s="1" t="s">
        <v>6133</v>
      </c>
      <c r="HVY3" s="1" t="s">
        <v>6134</v>
      </c>
      <c r="HVZ3" s="1" t="s">
        <v>6135</v>
      </c>
      <c r="HWA3" s="1" t="s">
        <v>6136</v>
      </c>
      <c r="HWB3" s="1" t="s">
        <v>6137</v>
      </c>
      <c r="HWC3" s="1" t="s">
        <v>6138</v>
      </c>
      <c r="HWD3" s="1" t="s">
        <v>6139</v>
      </c>
      <c r="HWE3" s="1" t="s">
        <v>6140</v>
      </c>
      <c r="HWF3" s="1" t="s">
        <v>6141</v>
      </c>
      <c r="HWG3" s="1" t="s">
        <v>6142</v>
      </c>
      <c r="HWH3" s="1" t="s">
        <v>6143</v>
      </c>
      <c r="HWI3" s="1" t="s">
        <v>6144</v>
      </c>
      <c r="HWJ3" s="1" t="s">
        <v>6145</v>
      </c>
      <c r="HWK3" s="1" t="s">
        <v>6146</v>
      </c>
      <c r="HWL3" s="1" t="s">
        <v>6147</v>
      </c>
      <c r="HWM3" s="1" t="s">
        <v>6148</v>
      </c>
      <c r="HWN3" s="1" t="s">
        <v>6149</v>
      </c>
      <c r="HWO3" s="1" t="s">
        <v>6150</v>
      </c>
      <c r="HWP3" s="1" t="s">
        <v>6151</v>
      </c>
      <c r="HWQ3" s="1" t="s">
        <v>6152</v>
      </c>
      <c r="HWR3" s="1" t="s">
        <v>6153</v>
      </c>
      <c r="HWS3" s="1" t="s">
        <v>6154</v>
      </c>
      <c r="HWT3" s="1" t="s">
        <v>6155</v>
      </c>
      <c r="HWU3" s="1" t="s">
        <v>6156</v>
      </c>
      <c r="HWV3" s="1" t="s">
        <v>6157</v>
      </c>
      <c r="HWW3" s="1" t="s">
        <v>6158</v>
      </c>
      <c r="HWX3" s="1" t="s">
        <v>6159</v>
      </c>
      <c r="HWY3" s="1" t="s">
        <v>6160</v>
      </c>
      <c r="HWZ3" s="1" t="s">
        <v>6161</v>
      </c>
      <c r="HXA3" s="1" t="s">
        <v>6162</v>
      </c>
      <c r="HXB3" s="1" t="s">
        <v>6163</v>
      </c>
      <c r="HXC3" s="1" t="s">
        <v>6164</v>
      </c>
      <c r="HXD3" s="1" t="s">
        <v>6165</v>
      </c>
      <c r="HXE3" s="1" t="s">
        <v>6166</v>
      </c>
      <c r="HXF3" s="1" t="s">
        <v>6167</v>
      </c>
      <c r="HXG3" s="1" t="s">
        <v>6168</v>
      </c>
      <c r="HXH3" s="1" t="s">
        <v>6169</v>
      </c>
      <c r="HXI3" s="1" t="s">
        <v>6170</v>
      </c>
      <c r="HXJ3" s="1" t="s">
        <v>6171</v>
      </c>
      <c r="HXK3" s="1" t="s">
        <v>6172</v>
      </c>
      <c r="HXL3" s="1" t="s">
        <v>6173</v>
      </c>
      <c r="HXM3" s="1" t="s">
        <v>6174</v>
      </c>
      <c r="HXN3" s="1" t="s">
        <v>6175</v>
      </c>
      <c r="HXO3" s="1" t="s">
        <v>6176</v>
      </c>
      <c r="HXP3" s="1" t="s">
        <v>6177</v>
      </c>
      <c r="HXQ3" s="1" t="s">
        <v>6178</v>
      </c>
      <c r="HXR3" s="1" t="s">
        <v>6179</v>
      </c>
      <c r="HXS3" s="1" t="s">
        <v>6180</v>
      </c>
      <c r="HXT3" s="1" t="s">
        <v>6181</v>
      </c>
      <c r="HXU3" s="1" t="s">
        <v>6182</v>
      </c>
      <c r="HXV3" s="1" t="s">
        <v>6183</v>
      </c>
      <c r="HXW3" s="1" t="s">
        <v>6184</v>
      </c>
      <c r="HXX3" s="1" t="s">
        <v>6185</v>
      </c>
      <c r="HXY3" s="1" t="s">
        <v>6186</v>
      </c>
      <c r="HXZ3" s="1" t="s">
        <v>6187</v>
      </c>
      <c r="HYA3" s="1" t="s">
        <v>6188</v>
      </c>
      <c r="HYB3" s="1" t="s">
        <v>6189</v>
      </c>
      <c r="HYC3" s="1" t="s">
        <v>6190</v>
      </c>
      <c r="HYD3" s="1" t="s">
        <v>6191</v>
      </c>
      <c r="HYE3" s="1" t="s">
        <v>6192</v>
      </c>
      <c r="HYF3" s="1" t="s">
        <v>6193</v>
      </c>
      <c r="HYG3" s="1" t="s">
        <v>6194</v>
      </c>
      <c r="HYH3" s="1" t="s">
        <v>6195</v>
      </c>
      <c r="HYI3" s="1" t="s">
        <v>6196</v>
      </c>
      <c r="HYJ3" s="1" t="s">
        <v>6197</v>
      </c>
      <c r="HYK3" s="1" t="s">
        <v>6198</v>
      </c>
      <c r="HYL3" s="1" t="s">
        <v>6199</v>
      </c>
      <c r="HYM3" s="1" t="s">
        <v>6200</v>
      </c>
      <c r="HYN3" s="1" t="s">
        <v>6201</v>
      </c>
      <c r="HYO3" s="1" t="s">
        <v>6202</v>
      </c>
      <c r="HYP3" s="1" t="s">
        <v>6203</v>
      </c>
      <c r="HYQ3" s="1" t="s">
        <v>6204</v>
      </c>
      <c r="HYR3" s="1" t="s">
        <v>6205</v>
      </c>
      <c r="HYS3" s="1" t="s">
        <v>6206</v>
      </c>
      <c r="HYT3" s="1" t="s">
        <v>6207</v>
      </c>
      <c r="HYU3" s="1" t="s">
        <v>6208</v>
      </c>
      <c r="HYV3" s="1" t="s">
        <v>6209</v>
      </c>
      <c r="HYW3" s="1" t="s">
        <v>6210</v>
      </c>
      <c r="HYX3" s="1" t="s">
        <v>6211</v>
      </c>
      <c r="HYY3" s="1" t="s">
        <v>6212</v>
      </c>
      <c r="HYZ3" s="1" t="s">
        <v>6213</v>
      </c>
      <c r="HZA3" s="1" t="s">
        <v>6214</v>
      </c>
      <c r="HZB3" s="1" t="s">
        <v>6215</v>
      </c>
      <c r="HZC3" s="1" t="s">
        <v>6216</v>
      </c>
      <c r="HZD3" s="1" t="s">
        <v>6217</v>
      </c>
      <c r="HZE3" s="1" t="s">
        <v>6218</v>
      </c>
      <c r="HZF3" s="1" t="s">
        <v>6219</v>
      </c>
      <c r="HZG3" s="1" t="s">
        <v>6220</v>
      </c>
      <c r="HZH3" s="1" t="s">
        <v>6221</v>
      </c>
      <c r="HZI3" s="1" t="s">
        <v>6222</v>
      </c>
      <c r="HZJ3" s="1" t="s">
        <v>6223</v>
      </c>
      <c r="HZK3" s="1" t="s">
        <v>6224</v>
      </c>
      <c r="HZL3" s="1" t="s">
        <v>6225</v>
      </c>
      <c r="HZM3" s="1" t="s">
        <v>6226</v>
      </c>
      <c r="HZN3" s="1" t="s">
        <v>6227</v>
      </c>
      <c r="HZO3" s="1" t="s">
        <v>6228</v>
      </c>
      <c r="HZP3" s="1" t="s">
        <v>6229</v>
      </c>
      <c r="HZQ3" s="1" t="s">
        <v>6230</v>
      </c>
      <c r="HZR3" s="1" t="s">
        <v>6231</v>
      </c>
      <c r="HZS3" s="1" t="s">
        <v>6232</v>
      </c>
      <c r="HZT3" s="1" t="s">
        <v>6233</v>
      </c>
      <c r="HZU3" s="1" t="s">
        <v>6234</v>
      </c>
      <c r="HZV3" s="1" t="s">
        <v>6235</v>
      </c>
      <c r="HZW3" s="1" t="s">
        <v>6236</v>
      </c>
      <c r="HZX3" s="1" t="s">
        <v>6237</v>
      </c>
      <c r="HZY3" s="1" t="s">
        <v>6238</v>
      </c>
      <c r="HZZ3" s="1" t="s">
        <v>6239</v>
      </c>
      <c r="IAA3" s="1" t="s">
        <v>6240</v>
      </c>
      <c r="IAB3" s="1" t="s">
        <v>6241</v>
      </c>
      <c r="IAC3" s="1" t="s">
        <v>6242</v>
      </c>
      <c r="IAD3" s="1" t="s">
        <v>6243</v>
      </c>
      <c r="IAE3" s="1" t="s">
        <v>6244</v>
      </c>
      <c r="IAF3" s="1" t="s">
        <v>6245</v>
      </c>
      <c r="IAG3" s="1" t="s">
        <v>6246</v>
      </c>
      <c r="IAH3" s="1" t="s">
        <v>6247</v>
      </c>
      <c r="IAI3" s="1" t="s">
        <v>6248</v>
      </c>
      <c r="IAJ3" s="1" t="s">
        <v>6249</v>
      </c>
      <c r="IAK3" s="1" t="s">
        <v>6250</v>
      </c>
      <c r="IAL3" s="1" t="s">
        <v>6251</v>
      </c>
      <c r="IAM3" s="1" t="s">
        <v>6252</v>
      </c>
      <c r="IAN3" s="1" t="s">
        <v>6253</v>
      </c>
      <c r="IAO3" s="1" t="s">
        <v>6254</v>
      </c>
      <c r="IAP3" s="1" t="s">
        <v>6255</v>
      </c>
      <c r="IAQ3" s="1" t="s">
        <v>6256</v>
      </c>
      <c r="IAR3" s="1" t="s">
        <v>6257</v>
      </c>
      <c r="IAS3" s="1" t="s">
        <v>6258</v>
      </c>
      <c r="IAT3" s="1" t="s">
        <v>6259</v>
      </c>
      <c r="IAU3" s="1" t="s">
        <v>6260</v>
      </c>
      <c r="IAV3" s="1" t="s">
        <v>6261</v>
      </c>
      <c r="IAW3" s="1" t="s">
        <v>6262</v>
      </c>
      <c r="IAX3" s="1" t="s">
        <v>6263</v>
      </c>
      <c r="IAY3" s="1" t="s">
        <v>6264</v>
      </c>
      <c r="IAZ3" s="1" t="s">
        <v>6265</v>
      </c>
      <c r="IBA3" s="1" t="s">
        <v>6266</v>
      </c>
      <c r="IBB3" s="1" t="s">
        <v>6267</v>
      </c>
      <c r="IBC3" s="1" t="s">
        <v>6268</v>
      </c>
      <c r="IBD3" s="1" t="s">
        <v>6269</v>
      </c>
      <c r="IBE3" s="1" t="s">
        <v>6270</v>
      </c>
      <c r="IBF3" s="1" t="s">
        <v>6271</v>
      </c>
      <c r="IBG3" s="1" t="s">
        <v>6272</v>
      </c>
      <c r="IBH3" s="1" t="s">
        <v>6273</v>
      </c>
      <c r="IBI3" s="1" t="s">
        <v>6274</v>
      </c>
      <c r="IBJ3" s="1" t="s">
        <v>6275</v>
      </c>
      <c r="IBK3" s="1" t="s">
        <v>6276</v>
      </c>
      <c r="IBL3" s="1" t="s">
        <v>6277</v>
      </c>
      <c r="IBM3" s="1" t="s">
        <v>6278</v>
      </c>
      <c r="IBN3" s="1" t="s">
        <v>6279</v>
      </c>
      <c r="IBO3" s="1" t="s">
        <v>6280</v>
      </c>
      <c r="IBP3" s="1" t="s">
        <v>6281</v>
      </c>
      <c r="IBQ3" s="1" t="s">
        <v>6282</v>
      </c>
      <c r="IBR3" s="1" t="s">
        <v>6283</v>
      </c>
      <c r="IBS3" s="1" t="s">
        <v>6284</v>
      </c>
      <c r="IBT3" s="1" t="s">
        <v>6285</v>
      </c>
      <c r="IBU3" s="1" t="s">
        <v>6286</v>
      </c>
      <c r="IBV3" s="1" t="s">
        <v>6287</v>
      </c>
      <c r="IBW3" s="1" t="s">
        <v>6288</v>
      </c>
      <c r="IBX3" s="1" t="s">
        <v>6289</v>
      </c>
      <c r="IBY3" s="1" t="s">
        <v>6290</v>
      </c>
      <c r="IBZ3" s="1" t="s">
        <v>6291</v>
      </c>
      <c r="ICA3" s="1" t="s">
        <v>6292</v>
      </c>
      <c r="ICB3" s="1" t="s">
        <v>6293</v>
      </c>
      <c r="ICC3" s="1" t="s">
        <v>6294</v>
      </c>
      <c r="ICD3" s="1" t="s">
        <v>6295</v>
      </c>
      <c r="ICE3" s="1" t="s">
        <v>6296</v>
      </c>
      <c r="ICF3" s="1" t="s">
        <v>6297</v>
      </c>
      <c r="ICG3" s="1" t="s">
        <v>6298</v>
      </c>
      <c r="ICH3" s="1" t="s">
        <v>6299</v>
      </c>
      <c r="ICI3" s="1" t="s">
        <v>6300</v>
      </c>
      <c r="ICJ3" s="1" t="s">
        <v>6301</v>
      </c>
      <c r="ICK3" s="1" t="s">
        <v>6302</v>
      </c>
      <c r="ICL3" s="1" t="s">
        <v>6303</v>
      </c>
      <c r="ICM3" s="1" t="s">
        <v>6304</v>
      </c>
      <c r="ICN3" s="1" t="s">
        <v>6305</v>
      </c>
      <c r="ICO3" s="1" t="s">
        <v>6306</v>
      </c>
      <c r="ICP3" s="1" t="s">
        <v>6307</v>
      </c>
      <c r="ICQ3" s="1" t="s">
        <v>6308</v>
      </c>
      <c r="ICR3" s="1" t="s">
        <v>6309</v>
      </c>
      <c r="ICS3" s="1" t="s">
        <v>6310</v>
      </c>
      <c r="ICT3" s="1" t="s">
        <v>6311</v>
      </c>
      <c r="ICU3" s="1" t="s">
        <v>6312</v>
      </c>
      <c r="ICV3" s="1" t="s">
        <v>6313</v>
      </c>
      <c r="ICW3" s="1" t="s">
        <v>6314</v>
      </c>
      <c r="ICX3" s="1" t="s">
        <v>6315</v>
      </c>
      <c r="ICY3" s="1" t="s">
        <v>6316</v>
      </c>
      <c r="ICZ3" s="1" t="s">
        <v>6317</v>
      </c>
      <c r="IDA3" s="1" t="s">
        <v>6318</v>
      </c>
      <c r="IDB3" s="1" t="s">
        <v>6319</v>
      </c>
      <c r="IDC3" s="1" t="s">
        <v>6320</v>
      </c>
      <c r="IDD3" s="1" t="s">
        <v>6321</v>
      </c>
      <c r="IDE3" s="1" t="s">
        <v>6322</v>
      </c>
      <c r="IDF3" s="1" t="s">
        <v>6323</v>
      </c>
      <c r="IDG3" s="1" t="s">
        <v>6324</v>
      </c>
      <c r="IDH3" s="1" t="s">
        <v>6325</v>
      </c>
      <c r="IDI3" s="1" t="s">
        <v>6326</v>
      </c>
      <c r="IDJ3" s="1" t="s">
        <v>6327</v>
      </c>
      <c r="IDK3" s="1" t="s">
        <v>6328</v>
      </c>
      <c r="IDL3" s="1" t="s">
        <v>6329</v>
      </c>
      <c r="IDM3" s="1" t="s">
        <v>6330</v>
      </c>
      <c r="IDN3" s="1" t="s">
        <v>6331</v>
      </c>
      <c r="IDO3" s="1" t="s">
        <v>6332</v>
      </c>
      <c r="IDP3" s="1" t="s">
        <v>6333</v>
      </c>
      <c r="IDQ3" s="1" t="s">
        <v>6334</v>
      </c>
      <c r="IDR3" s="1" t="s">
        <v>6335</v>
      </c>
      <c r="IDS3" s="1" t="s">
        <v>6336</v>
      </c>
      <c r="IDT3" s="1" t="s">
        <v>6337</v>
      </c>
      <c r="IDU3" s="1" t="s">
        <v>6338</v>
      </c>
      <c r="IDV3" s="1" t="s">
        <v>6339</v>
      </c>
      <c r="IDW3" s="1" t="s">
        <v>6340</v>
      </c>
      <c r="IDX3" s="1" t="s">
        <v>6341</v>
      </c>
      <c r="IDY3" s="1" t="s">
        <v>6342</v>
      </c>
      <c r="IDZ3" s="1" t="s">
        <v>6343</v>
      </c>
      <c r="IEA3" s="1" t="s">
        <v>6344</v>
      </c>
      <c r="IEB3" s="1" t="s">
        <v>6345</v>
      </c>
      <c r="IEC3" s="1" t="s">
        <v>6346</v>
      </c>
      <c r="IED3" s="1" t="s">
        <v>6347</v>
      </c>
      <c r="IEE3" s="1" t="s">
        <v>6348</v>
      </c>
      <c r="IEF3" s="1" t="s">
        <v>6349</v>
      </c>
      <c r="IEG3" s="1" t="s">
        <v>6350</v>
      </c>
      <c r="IEH3" s="1" t="s">
        <v>6351</v>
      </c>
      <c r="IEI3" s="1" t="s">
        <v>6352</v>
      </c>
      <c r="IEJ3" s="1" t="s">
        <v>6353</v>
      </c>
      <c r="IEK3" s="1" t="s">
        <v>6354</v>
      </c>
      <c r="IEL3" s="1" t="s">
        <v>6355</v>
      </c>
      <c r="IEM3" s="1" t="s">
        <v>6356</v>
      </c>
      <c r="IEN3" s="1" t="s">
        <v>6357</v>
      </c>
      <c r="IEO3" s="1" t="s">
        <v>6358</v>
      </c>
      <c r="IEP3" s="1" t="s">
        <v>6359</v>
      </c>
      <c r="IEQ3" s="1" t="s">
        <v>6360</v>
      </c>
      <c r="IER3" s="1" t="s">
        <v>6361</v>
      </c>
      <c r="IES3" s="1" t="s">
        <v>6362</v>
      </c>
      <c r="IET3" s="1" t="s">
        <v>6363</v>
      </c>
      <c r="IEU3" s="1" t="s">
        <v>6364</v>
      </c>
      <c r="IEV3" s="1" t="s">
        <v>6365</v>
      </c>
      <c r="IEW3" s="1" t="s">
        <v>6366</v>
      </c>
      <c r="IEX3" s="1" t="s">
        <v>6367</v>
      </c>
      <c r="IEY3" s="1" t="s">
        <v>6368</v>
      </c>
      <c r="IEZ3" s="1" t="s">
        <v>6369</v>
      </c>
      <c r="IFA3" s="1" t="s">
        <v>6370</v>
      </c>
      <c r="IFB3" s="1" t="s">
        <v>6371</v>
      </c>
      <c r="IFC3" s="1" t="s">
        <v>6372</v>
      </c>
      <c r="IFD3" s="1" t="s">
        <v>6373</v>
      </c>
      <c r="IFE3" s="1" t="s">
        <v>6374</v>
      </c>
      <c r="IFF3" s="1" t="s">
        <v>6375</v>
      </c>
      <c r="IFG3" s="1" t="s">
        <v>6376</v>
      </c>
      <c r="IFH3" s="1" t="s">
        <v>6377</v>
      </c>
      <c r="IFI3" s="1" t="s">
        <v>6378</v>
      </c>
      <c r="IFJ3" s="1" t="s">
        <v>6379</v>
      </c>
      <c r="IFK3" s="1" t="s">
        <v>6380</v>
      </c>
      <c r="IFL3" s="1" t="s">
        <v>6381</v>
      </c>
      <c r="IFM3" s="1" t="s">
        <v>6382</v>
      </c>
      <c r="IFN3" s="1" t="s">
        <v>6383</v>
      </c>
      <c r="IFO3" s="1" t="s">
        <v>6384</v>
      </c>
      <c r="IFP3" s="1" t="s">
        <v>6385</v>
      </c>
      <c r="IFQ3" s="1" t="s">
        <v>6386</v>
      </c>
      <c r="IFR3" s="1" t="s">
        <v>6387</v>
      </c>
      <c r="IFS3" s="1" t="s">
        <v>6388</v>
      </c>
      <c r="IFT3" s="1" t="s">
        <v>6389</v>
      </c>
      <c r="IFU3" s="1" t="s">
        <v>6390</v>
      </c>
      <c r="IFV3" s="1" t="s">
        <v>6391</v>
      </c>
      <c r="IFW3" s="1" t="s">
        <v>6392</v>
      </c>
      <c r="IFX3" s="1" t="s">
        <v>6393</v>
      </c>
      <c r="IFY3" s="1" t="s">
        <v>6394</v>
      </c>
      <c r="IFZ3" s="1" t="s">
        <v>6395</v>
      </c>
      <c r="IGA3" s="1" t="s">
        <v>6396</v>
      </c>
      <c r="IGB3" s="1" t="s">
        <v>6397</v>
      </c>
      <c r="IGC3" s="1" t="s">
        <v>6398</v>
      </c>
      <c r="IGD3" s="1" t="s">
        <v>6399</v>
      </c>
      <c r="IGE3" s="1" t="s">
        <v>6400</v>
      </c>
      <c r="IGF3" s="1" t="s">
        <v>6401</v>
      </c>
      <c r="IGG3" s="1" t="s">
        <v>6402</v>
      </c>
      <c r="IGH3" s="1" t="s">
        <v>6403</v>
      </c>
      <c r="IGI3" s="1" t="s">
        <v>6404</v>
      </c>
      <c r="IGJ3" s="1" t="s">
        <v>6405</v>
      </c>
      <c r="IGK3" s="1" t="s">
        <v>6406</v>
      </c>
      <c r="IGL3" s="1" t="s">
        <v>6407</v>
      </c>
      <c r="IGM3" s="1" t="s">
        <v>6408</v>
      </c>
      <c r="IGN3" s="1" t="s">
        <v>6409</v>
      </c>
      <c r="IGO3" s="1" t="s">
        <v>6410</v>
      </c>
      <c r="IGP3" s="1" t="s">
        <v>6411</v>
      </c>
      <c r="IGQ3" s="1" t="s">
        <v>6412</v>
      </c>
      <c r="IGR3" s="1" t="s">
        <v>6413</v>
      </c>
      <c r="IGS3" s="1" t="s">
        <v>6414</v>
      </c>
      <c r="IGT3" s="1" t="s">
        <v>6415</v>
      </c>
      <c r="IGU3" s="1" t="s">
        <v>6416</v>
      </c>
      <c r="IGV3" s="1" t="s">
        <v>6417</v>
      </c>
      <c r="IGW3" s="1" t="s">
        <v>6418</v>
      </c>
      <c r="IGX3" s="1" t="s">
        <v>6419</v>
      </c>
      <c r="IGY3" s="1" t="s">
        <v>6420</v>
      </c>
      <c r="IGZ3" s="1" t="s">
        <v>6421</v>
      </c>
      <c r="IHA3" s="1" t="s">
        <v>6422</v>
      </c>
      <c r="IHB3" s="1" t="s">
        <v>6423</v>
      </c>
      <c r="IHC3" s="1" t="s">
        <v>6424</v>
      </c>
      <c r="IHD3" s="1" t="s">
        <v>6425</v>
      </c>
      <c r="IHE3" s="1" t="s">
        <v>6426</v>
      </c>
      <c r="IHF3" s="1" t="s">
        <v>6427</v>
      </c>
      <c r="IHG3" s="1" t="s">
        <v>6428</v>
      </c>
      <c r="IHH3" s="1" t="s">
        <v>6429</v>
      </c>
      <c r="IHI3" s="1" t="s">
        <v>6430</v>
      </c>
      <c r="IHJ3" s="1" t="s">
        <v>6431</v>
      </c>
      <c r="IHK3" s="1" t="s">
        <v>6432</v>
      </c>
      <c r="IHL3" s="1" t="s">
        <v>6433</v>
      </c>
      <c r="IHM3" s="1" t="s">
        <v>6434</v>
      </c>
      <c r="IHN3" s="1" t="s">
        <v>6435</v>
      </c>
      <c r="IHO3" s="1" t="s">
        <v>6436</v>
      </c>
      <c r="IHP3" s="1" t="s">
        <v>6437</v>
      </c>
      <c r="IHQ3" s="1" t="s">
        <v>6438</v>
      </c>
      <c r="IHR3" s="1" t="s">
        <v>6439</v>
      </c>
      <c r="IHS3" s="1" t="s">
        <v>6440</v>
      </c>
      <c r="IHT3" s="1" t="s">
        <v>6441</v>
      </c>
      <c r="IHU3" s="1" t="s">
        <v>6442</v>
      </c>
      <c r="IHV3" s="1" t="s">
        <v>6443</v>
      </c>
      <c r="IHW3" s="1" t="s">
        <v>6444</v>
      </c>
      <c r="IHX3" s="1" t="s">
        <v>6445</v>
      </c>
      <c r="IHY3" s="1" t="s">
        <v>6446</v>
      </c>
      <c r="IHZ3" s="1" t="s">
        <v>6447</v>
      </c>
      <c r="IIA3" s="1" t="s">
        <v>6448</v>
      </c>
      <c r="IIB3" s="1" t="s">
        <v>6449</v>
      </c>
      <c r="IIC3" s="1" t="s">
        <v>6450</v>
      </c>
      <c r="IID3" s="1" t="s">
        <v>6451</v>
      </c>
      <c r="IIE3" s="1" t="s">
        <v>6452</v>
      </c>
      <c r="IIF3" s="1" t="s">
        <v>6453</v>
      </c>
      <c r="IIG3" s="1" t="s">
        <v>6454</v>
      </c>
      <c r="IIH3" s="1" t="s">
        <v>6455</v>
      </c>
      <c r="III3" s="1" t="s">
        <v>6456</v>
      </c>
      <c r="IIJ3" s="1" t="s">
        <v>6457</v>
      </c>
      <c r="IIK3" s="1" t="s">
        <v>6458</v>
      </c>
      <c r="IIL3" s="1" t="s">
        <v>6459</v>
      </c>
      <c r="IIM3" s="1" t="s">
        <v>6460</v>
      </c>
      <c r="IIN3" s="1" t="s">
        <v>6461</v>
      </c>
      <c r="IIO3" s="1" t="s">
        <v>6462</v>
      </c>
      <c r="IIP3" s="1" t="s">
        <v>6463</v>
      </c>
      <c r="IIQ3" s="1" t="s">
        <v>6464</v>
      </c>
      <c r="IIR3" s="1" t="s">
        <v>6465</v>
      </c>
      <c r="IIS3" s="1" t="s">
        <v>6466</v>
      </c>
      <c r="IIT3" s="1" t="s">
        <v>6467</v>
      </c>
      <c r="IIU3" s="1" t="s">
        <v>6468</v>
      </c>
      <c r="IIV3" s="1" t="s">
        <v>6469</v>
      </c>
      <c r="IIW3" s="1" t="s">
        <v>6470</v>
      </c>
      <c r="IIX3" s="1" t="s">
        <v>6471</v>
      </c>
      <c r="IIY3" s="1" t="s">
        <v>6472</v>
      </c>
      <c r="IIZ3" s="1" t="s">
        <v>6473</v>
      </c>
      <c r="IJA3" s="1" t="s">
        <v>6474</v>
      </c>
      <c r="IJB3" s="1" t="s">
        <v>6475</v>
      </c>
      <c r="IJC3" s="1" t="s">
        <v>6476</v>
      </c>
      <c r="IJD3" s="1" t="s">
        <v>6477</v>
      </c>
      <c r="IJE3" s="1" t="s">
        <v>6478</v>
      </c>
      <c r="IJF3" s="1" t="s">
        <v>6479</v>
      </c>
      <c r="IJG3" s="1" t="s">
        <v>6480</v>
      </c>
      <c r="IJH3" s="1" t="s">
        <v>6481</v>
      </c>
      <c r="IJI3" s="1" t="s">
        <v>6482</v>
      </c>
      <c r="IJJ3" s="1" t="s">
        <v>6483</v>
      </c>
      <c r="IJK3" s="1" t="s">
        <v>6484</v>
      </c>
      <c r="IJL3" s="1" t="s">
        <v>6485</v>
      </c>
      <c r="IJM3" s="1" t="s">
        <v>6486</v>
      </c>
      <c r="IJN3" s="1" t="s">
        <v>6487</v>
      </c>
      <c r="IJO3" s="1" t="s">
        <v>6488</v>
      </c>
      <c r="IJP3" s="1" t="s">
        <v>6489</v>
      </c>
      <c r="IJQ3" s="1" t="s">
        <v>6490</v>
      </c>
      <c r="IJR3" s="1" t="s">
        <v>6491</v>
      </c>
      <c r="IJS3" s="1" t="s">
        <v>6492</v>
      </c>
      <c r="IJT3" s="1" t="s">
        <v>6493</v>
      </c>
      <c r="IJU3" s="1" t="s">
        <v>6494</v>
      </c>
      <c r="IJV3" s="1" t="s">
        <v>6495</v>
      </c>
      <c r="IJW3" s="1" t="s">
        <v>6496</v>
      </c>
      <c r="IJX3" s="1" t="s">
        <v>6497</v>
      </c>
      <c r="IJY3" s="1" t="s">
        <v>6498</v>
      </c>
      <c r="IJZ3" s="1" t="s">
        <v>6499</v>
      </c>
      <c r="IKA3" s="1" t="s">
        <v>6500</v>
      </c>
      <c r="IKB3" s="1" t="s">
        <v>6501</v>
      </c>
      <c r="IKC3" s="1" t="s">
        <v>6502</v>
      </c>
      <c r="IKD3" s="1" t="s">
        <v>6503</v>
      </c>
      <c r="IKE3" s="1" t="s">
        <v>6504</v>
      </c>
      <c r="IKF3" s="1" t="s">
        <v>6505</v>
      </c>
      <c r="IKG3" s="1" t="s">
        <v>6506</v>
      </c>
      <c r="IKH3" s="1" t="s">
        <v>6507</v>
      </c>
      <c r="IKI3" s="1" t="s">
        <v>6508</v>
      </c>
      <c r="IKJ3" s="1" t="s">
        <v>6509</v>
      </c>
      <c r="IKK3" s="1" t="s">
        <v>6510</v>
      </c>
      <c r="IKL3" s="1" t="s">
        <v>6511</v>
      </c>
      <c r="IKM3" s="1" t="s">
        <v>6512</v>
      </c>
      <c r="IKN3" s="1" t="s">
        <v>6513</v>
      </c>
      <c r="IKO3" s="1" t="s">
        <v>6514</v>
      </c>
      <c r="IKP3" s="1" t="s">
        <v>6515</v>
      </c>
      <c r="IKQ3" s="1" t="s">
        <v>6516</v>
      </c>
      <c r="IKR3" s="1" t="s">
        <v>6517</v>
      </c>
      <c r="IKS3" s="1" t="s">
        <v>6518</v>
      </c>
      <c r="IKT3" s="1" t="s">
        <v>6519</v>
      </c>
      <c r="IKU3" s="1" t="s">
        <v>6520</v>
      </c>
      <c r="IKV3" s="1" t="s">
        <v>6521</v>
      </c>
      <c r="IKW3" s="1" t="s">
        <v>6522</v>
      </c>
      <c r="IKX3" s="1" t="s">
        <v>6523</v>
      </c>
      <c r="IKY3" s="1" t="s">
        <v>6524</v>
      </c>
      <c r="IKZ3" s="1" t="s">
        <v>6525</v>
      </c>
      <c r="ILA3" s="1" t="s">
        <v>6526</v>
      </c>
      <c r="ILB3" s="1" t="s">
        <v>6527</v>
      </c>
      <c r="ILC3" s="1" t="s">
        <v>6528</v>
      </c>
      <c r="ILD3" s="1" t="s">
        <v>6529</v>
      </c>
      <c r="ILE3" s="1" t="s">
        <v>6530</v>
      </c>
      <c r="ILF3" s="1" t="s">
        <v>6531</v>
      </c>
      <c r="ILG3" s="1" t="s">
        <v>6532</v>
      </c>
      <c r="ILH3" s="1" t="s">
        <v>6533</v>
      </c>
      <c r="ILI3" s="1" t="s">
        <v>6534</v>
      </c>
      <c r="ILJ3" s="1" t="s">
        <v>6535</v>
      </c>
      <c r="ILK3" s="1" t="s">
        <v>6536</v>
      </c>
      <c r="ILL3" s="1" t="s">
        <v>6537</v>
      </c>
      <c r="ILM3" s="1" t="s">
        <v>6538</v>
      </c>
      <c r="ILN3" s="1" t="s">
        <v>6539</v>
      </c>
      <c r="ILO3" s="1" t="s">
        <v>6540</v>
      </c>
      <c r="ILP3" s="1" t="s">
        <v>6541</v>
      </c>
      <c r="ILQ3" s="1" t="s">
        <v>6542</v>
      </c>
      <c r="ILR3" s="1" t="s">
        <v>6543</v>
      </c>
      <c r="ILS3" s="1" t="s">
        <v>6544</v>
      </c>
      <c r="ILT3" s="1" t="s">
        <v>6545</v>
      </c>
      <c r="ILU3" s="1" t="s">
        <v>6546</v>
      </c>
      <c r="ILV3" s="1" t="s">
        <v>6547</v>
      </c>
      <c r="ILW3" s="1" t="s">
        <v>6548</v>
      </c>
      <c r="ILX3" s="1" t="s">
        <v>6549</v>
      </c>
      <c r="ILY3" s="1" t="s">
        <v>6550</v>
      </c>
      <c r="ILZ3" s="1" t="s">
        <v>6551</v>
      </c>
      <c r="IMA3" s="1" t="s">
        <v>6552</v>
      </c>
      <c r="IMB3" s="1" t="s">
        <v>6553</v>
      </c>
      <c r="IMC3" s="1" t="s">
        <v>6554</v>
      </c>
      <c r="IMD3" s="1" t="s">
        <v>6555</v>
      </c>
      <c r="IME3" s="1" t="s">
        <v>6556</v>
      </c>
      <c r="IMF3" s="1" t="s">
        <v>6557</v>
      </c>
      <c r="IMG3" s="1" t="s">
        <v>6558</v>
      </c>
      <c r="IMH3" s="1" t="s">
        <v>6559</v>
      </c>
      <c r="IMI3" s="1" t="s">
        <v>6560</v>
      </c>
      <c r="IMJ3" s="1" t="s">
        <v>6561</v>
      </c>
      <c r="IMK3" s="1" t="s">
        <v>6562</v>
      </c>
      <c r="IML3" s="1" t="s">
        <v>6563</v>
      </c>
      <c r="IMM3" s="1" t="s">
        <v>6564</v>
      </c>
      <c r="IMN3" s="1" t="s">
        <v>6565</v>
      </c>
      <c r="IMO3" s="1" t="s">
        <v>6566</v>
      </c>
      <c r="IMP3" s="1" t="s">
        <v>6567</v>
      </c>
      <c r="IMQ3" s="1" t="s">
        <v>6568</v>
      </c>
      <c r="IMR3" s="1" t="s">
        <v>6569</v>
      </c>
      <c r="IMS3" s="1" t="s">
        <v>6570</v>
      </c>
      <c r="IMT3" s="1" t="s">
        <v>6571</v>
      </c>
      <c r="IMU3" s="1" t="s">
        <v>6572</v>
      </c>
      <c r="IMV3" s="1" t="s">
        <v>6573</v>
      </c>
      <c r="IMW3" s="1" t="s">
        <v>6574</v>
      </c>
      <c r="IMX3" s="1" t="s">
        <v>6575</v>
      </c>
      <c r="IMY3" s="1" t="s">
        <v>6576</v>
      </c>
      <c r="IMZ3" s="1" t="s">
        <v>6577</v>
      </c>
      <c r="INA3" s="1" t="s">
        <v>6578</v>
      </c>
      <c r="INB3" s="1" t="s">
        <v>6579</v>
      </c>
      <c r="INC3" s="1" t="s">
        <v>6580</v>
      </c>
      <c r="IND3" s="1" t="s">
        <v>6581</v>
      </c>
      <c r="INE3" s="1" t="s">
        <v>6582</v>
      </c>
      <c r="INF3" s="1" t="s">
        <v>6583</v>
      </c>
      <c r="ING3" s="1" t="s">
        <v>6584</v>
      </c>
      <c r="INH3" s="1" t="s">
        <v>6585</v>
      </c>
      <c r="INI3" s="1" t="s">
        <v>6586</v>
      </c>
      <c r="INJ3" s="1" t="s">
        <v>6587</v>
      </c>
      <c r="INK3" s="1" t="s">
        <v>6588</v>
      </c>
      <c r="INL3" s="1" t="s">
        <v>6589</v>
      </c>
      <c r="INM3" s="1" t="s">
        <v>6590</v>
      </c>
      <c r="INN3" s="1" t="s">
        <v>6591</v>
      </c>
      <c r="INO3" s="1" t="s">
        <v>6592</v>
      </c>
      <c r="INP3" s="1" t="s">
        <v>6593</v>
      </c>
      <c r="INQ3" s="1" t="s">
        <v>6594</v>
      </c>
      <c r="INR3" s="1" t="s">
        <v>6595</v>
      </c>
      <c r="INS3" s="1" t="s">
        <v>6596</v>
      </c>
      <c r="INT3" s="1" t="s">
        <v>6597</v>
      </c>
      <c r="INU3" s="1" t="s">
        <v>6598</v>
      </c>
      <c r="INV3" s="1" t="s">
        <v>6599</v>
      </c>
      <c r="INW3" s="1" t="s">
        <v>6600</v>
      </c>
      <c r="INX3" s="1" t="s">
        <v>6601</v>
      </c>
      <c r="INY3" s="1" t="s">
        <v>6602</v>
      </c>
      <c r="INZ3" s="1" t="s">
        <v>6603</v>
      </c>
      <c r="IOA3" s="1" t="s">
        <v>6604</v>
      </c>
      <c r="IOB3" s="1" t="s">
        <v>6605</v>
      </c>
      <c r="IOC3" s="1" t="s">
        <v>6606</v>
      </c>
      <c r="IOD3" s="1" t="s">
        <v>6607</v>
      </c>
      <c r="IOE3" s="1" t="s">
        <v>6608</v>
      </c>
      <c r="IOF3" s="1" t="s">
        <v>6609</v>
      </c>
      <c r="IOG3" s="1" t="s">
        <v>6610</v>
      </c>
      <c r="IOH3" s="1" t="s">
        <v>6611</v>
      </c>
      <c r="IOI3" s="1" t="s">
        <v>6612</v>
      </c>
      <c r="IOJ3" s="1" t="s">
        <v>6613</v>
      </c>
      <c r="IOK3" s="1" t="s">
        <v>6614</v>
      </c>
      <c r="IOL3" s="1" t="s">
        <v>6615</v>
      </c>
      <c r="IOM3" s="1" t="s">
        <v>6616</v>
      </c>
      <c r="ION3" s="1" t="s">
        <v>6617</v>
      </c>
      <c r="IOO3" s="1" t="s">
        <v>6618</v>
      </c>
      <c r="IOP3" s="1" t="s">
        <v>6619</v>
      </c>
      <c r="IOQ3" s="1" t="s">
        <v>6620</v>
      </c>
      <c r="IOR3" s="1" t="s">
        <v>6621</v>
      </c>
      <c r="IOS3" s="1" t="s">
        <v>6622</v>
      </c>
      <c r="IOT3" s="1" t="s">
        <v>6623</v>
      </c>
      <c r="IOU3" s="1" t="s">
        <v>6624</v>
      </c>
      <c r="IOV3" s="1" t="s">
        <v>6625</v>
      </c>
      <c r="IOW3" s="1" t="s">
        <v>6626</v>
      </c>
      <c r="IOX3" s="1" t="s">
        <v>6627</v>
      </c>
      <c r="IOY3" s="1" t="s">
        <v>6628</v>
      </c>
      <c r="IOZ3" s="1" t="s">
        <v>6629</v>
      </c>
      <c r="IPA3" s="1" t="s">
        <v>6630</v>
      </c>
      <c r="IPB3" s="1" t="s">
        <v>6631</v>
      </c>
      <c r="IPC3" s="1" t="s">
        <v>6632</v>
      </c>
      <c r="IPD3" s="1" t="s">
        <v>6633</v>
      </c>
      <c r="IPE3" s="1" t="s">
        <v>6634</v>
      </c>
      <c r="IPF3" s="1" t="s">
        <v>6635</v>
      </c>
      <c r="IPG3" s="1" t="s">
        <v>6636</v>
      </c>
      <c r="IPH3" s="1" t="s">
        <v>6637</v>
      </c>
      <c r="IPI3" s="1" t="s">
        <v>6638</v>
      </c>
      <c r="IPJ3" s="1" t="s">
        <v>6639</v>
      </c>
      <c r="IPK3" s="1" t="s">
        <v>6640</v>
      </c>
      <c r="IPL3" s="1" t="s">
        <v>6641</v>
      </c>
      <c r="IPM3" s="1" t="s">
        <v>6642</v>
      </c>
      <c r="IPN3" s="1" t="s">
        <v>6643</v>
      </c>
      <c r="IPO3" s="1" t="s">
        <v>6644</v>
      </c>
      <c r="IPP3" s="1" t="s">
        <v>6645</v>
      </c>
      <c r="IPQ3" s="1" t="s">
        <v>6646</v>
      </c>
      <c r="IPR3" s="1" t="s">
        <v>6647</v>
      </c>
      <c r="IPS3" s="1" t="s">
        <v>6648</v>
      </c>
      <c r="IPT3" s="1" t="s">
        <v>6649</v>
      </c>
      <c r="IPU3" s="1" t="s">
        <v>6650</v>
      </c>
      <c r="IPV3" s="1" t="s">
        <v>6651</v>
      </c>
      <c r="IPW3" s="1" t="s">
        <v>6652</v>
      </c>
      <c r="IPX3" s="1" t="s">
        <v>6653</v>
      </c>
      <c r="IPY3" s="1" t="s">
        <v>6654</v>
      </c>
      <c r="IPZ3" s="1" t="s">
        <v>6655</v>
      </c>
      <c r="IQA3" s="1" t="s">
        <v>6656</v>
      </c>
      <c r="IQB3" s="1" t="s">
        <v>6657</v>
      </c>
      <c r="IQC3" s="1" t="s">
        <v>6658</v>
      </c>
      <c r="IQD3" s="1" t="s">
        <v>6659</v>
      </c>
      <c r="IQE3" s="1" t="s">
        <v>6660</v>
      </c>
      <c r="IQF3" s="1" t="s">
        <v>6661</v>
      </c>
      <c r="IQG3" s="1" t="s">
        <v>6662</v>
      </c>
      <c r="IQH3" s="1" t="s">
        <v>6663</v>
      </c>
      <c r="IQI3" s="1" t="s">
        <v>6664</v>
      </c>
      <c r="IQJ3" s="1" t="s">
        <v>6665</v>
      </c>
      <c r="IQK3" s="1" t="s">
        <v>6666</v>
      </c>
      <c r="IQL3" s="1" t="s">
        <v>6667</v>
      </c>
      <c r="IQM3" s="1" t="s">
        <v>6668</v>
      </c>
      <c r="IQN3" s="1" t="s">
        <v>6669</v>
      </c>
      <c r="IQO3" s="1" t="s">
        <v>6670</v>
      </c>
      <c r="IQP3" s="1" t="s">
        <v>6671</v>
      </c>
      <c r="IQQ3" s="1" t="s">
        <v>6672</v>
      </c>
      <c r="IQR3" s="1" t="s">
        <v>6673</v>
      </c>
      <c r="IQS3" s="1" t="s">
        <v>6674</v>
      </c>
      <c r="IQT3" s="1" t="s">
        <v>6675</v>
      </c>
      <c r="IQU3" s="1" t="s">
        <v>6676</v>
      </c>
      <c r="IQV3" s="1" t="s">
        <v>6677</v>
      </c>
      <c r="IQW3" s="1" t="s">
        <v>6678</v>
      </c>
      <c r="IQX3" s="1" t="s">
        <v>6679</v>
      </c>
      <c r="IQY3" s="1" t="s">
        <v>6680</v>
      </c>
      <c r="IQZ3" s="1" t="s">
        <v>6681</v>
      </c>
      <c r="IRA3" s="1" t="s">
        <v>6682</v>
      </c>
      <c r="IRB3" s="1" t="s">
        <v>6683</v>
      </c>
      <c r="IRC3" s="1" t="s">
        <v>6684</v>
      </c>
      <c r="IRD3" s="1" t="s">
        <v>6685</v>
      </c>
      <c r="IRE3" s="1" t="s">
        <v>6686</v>
      </c>
      <c r="IRF3" s="1" t="s">
        <v>6687</v>
      </c>
      <c r="IRG3" s="1" t="s">
        <v>6688</v>
      </c>
      <c r="IRH3" s="1" t="s">
        <v>6689</v>
      </c>
      <c r="IRI3" s="1" t="s">
        <v>6690</v>
      </c>
      <c r="IRJ3" s="1" t="s">
        <v>6691</v>
      </c>
      <c r="IRK3" s="1" t="s">
        <v>6692</v>
      </c>
      <c r="IRL3" s="1" t="s">
        <v>6693</v>
      </c>
      <c r="IRM3" s="1" t="s">
        <v>6694</v>
      </c>
      <c r="IRN3" s="1" t="s">
        <v>6695</v>
      </c>
      <c r="IRO3" s="1" t="s">
        <v>6696</v>
      </c>
      <c r="IRP3" s="1" t="s">
        <v>6697</v>
      </c>
      <c r="IRQ3" s="1" t="s">
        <v>6698</v>
      </c>
      <c r="IRR3" s="1" t="s">
        <v>6699</v>
      </c>
      <c r="IRS3" s="1" t="s">
        <v>6700</v>
      </c>
      <c r="IRT3" s="1" t="s">
        <v>6701</v>
      </c>
      <c r="IRU3" s="1" t="s">
        <v>6702</v>
      </c>
      <c r="IRV3" s="1" t="s">
        <v>6703</v>
      </c>
      <c r="IRW3" s="1" t="s">
        <v>6704</v>
      </c>
      <c r="IRX3" s="1" t="s">
        <v>6705</v>
      </c>
      <c r="IRY3" s="1" t="s">
        <v>6706</v>
      </c>
      <c r="IRZ3" s="1" t="s">
        <v>6707</v>
      </c>
      <c r="ISA3" s="1" t="s">
        <v>6708</v>
      </c>
      <c r="ISB3" s="1" t="s">
        <v>6709</v>
      </c>
      <c r="ISC3" s="1" t="s">
        <v>6710</v>
      </c>
      <c r="ISD3" s="1" t="s">
        <v>6711</v>
      </c>
      <c r="ISE3" s="1" t="s">
        <v>6712</v>
      </c>
      <c r="ISF3" s="1" t="s">
        <v>6713</v>
      </c>
      <c r="ISG3" s="1" t="s">
        <v>6714</v>
      </c>
      <c r="ISH3" s="1" t="s">
        <v>6715</v>
      </c>
      <c r="ISI3" s="1" t="s">
        <v>6716</v>
      </c>
      <c r="ISJ3" s="1" t="s">
        <v>6717</v>
      </c>
      <c r="ISK3" s="1" t="s">
        <v>6718</v>
      </c>
      <c r="ISL3" s="1" t="s">
        <v>6719</v>
      </c>
      <c r="ISM3" s="1" t="s">
        <v>6720</v>
      </c>
      <c r="ISN3" s="1" t="s">
        <v>6721</v>
      </c>
      <c r="ISO3" s="1" t="s">
        <v>6722</v>
      </c>
      <c r="ISP3" s="1" t="s">
        <v>6723</v>
      </c>
      <c r="ISQ3" s="1" t="s">
        <v>6724</v>
      </c>
      <c r="ISR3" s="1" t="s">
        <v>6725</v>
      </c>
      <c r="ISS3" s="1" t="s">
        <v>6726</v>
      </c>
      <c r="IST3" s="1" t="s">
        <v>6727</v>
      </c>
      <c r="ISU3" s="1" t="s">
        <v>6728</v>
      </c>
      <c r="ISV3" s="1" t="s">
        <v>6729</v>
      </c>
      <c r="ISW3" s="1" t="s">
        <v>6730</v>
      </c>
      <c r="ISX3" s="1" t="s">
        <v>6731</v>
      </c>
      <c r="ISY3" s="1" t="s">
        <v>6732</v>
      </c>
      <c r="ISZ3" s="1" t="s">
        <v>6733</v>
      </c>
      <c r="ITA3" s="1" t="s">
        <v>6734</v>
      </c>
      <c r="ITB3" s="1" t="s">
        <v>6735</v>
      </c>
      <c r="ITC3" s="1" t="s">
        <v>6736</v>
      </c>
      <c r="ITD3" s="1" t="s">
        <v>6737</v>
      </c>
      <c r="ITE3" s="1" t="s">
        <v>6738</v>
      </c>
      <c r="ITF3" s="1" t="s">
        <v>6739</v>
      </c>
      <c r="ITG3" s="1" t="s">
        <v>6740</v>
      </c>
      <c r="ITH3" s="1" t="s">
        <v>6741</v>
      </c>
      <c r="ITI3" s="1" t="s">
        <v>6742</v>
      </c>
      <c r="ITJ3" s="1" t="s">
        <v>6743</v>
      </c>
      <c r="ITK3" s="1" t="s">
        <v>6744</v>
      </c>
      <c r="ITL3" s="1" t="s">
        <v>6745</v>
      </c>
      <c r="ITM3" s="1" t="s">
        <v>6746</v>
      </c>
      <c r="ITN3" s="1" t="s">
        <v>6747</v>
      </c>
      <c r="ITO3" s="1" t="s">
        <v>6748</v>
      </c>
      <c r="ITP3" s="1" t="s">
        <v>6749</v>
      </c>
      <c r="ITQ3" s="1" t="s">
        <v>6750</v>
      </c>
      <c r="ITR3" s="1" t="s">
        <v>6751</v>
      </c>
      <c r="ITS3" s="1" t="s">
        <v>6752</v>
      </c>
      <c r="ITT3" s="1" t="s">
        <v>6753</v>
      </c>
      <c r="ITU3" s="1" t="s">
        <v>6754</v>
      </c>
      <c r="ITV3" s="1" t="s">
        <v>6755</v>
      </c>
      <c r="ITW3" s="1" t="s">
        <v>6756</v>
      </c>
      <c r="ITX3" s="1" t="s">
        <v>6757</v>
      </c>
      <c r="ITY3" s="1" t="s">
        <v>6758</v>
      </c>
      <c r="ITZ3" s="1" t="s">
        <v>6759</v>
      </c>
      <c r="IUA3" s="1" t="s">
        <v>6760</v>
      </c>
      <c r="IUB3" s="1" t="s">
        <v>6761</v>
      </c>
      <c r="IUC3" s="1" t="s">
        <v>6762</v>
      </c>
      <c r="IUD3" s="1" t="s">
        <v>6763</v>
      </c>
      <c r="IUE3" s="1" t="s">
        <v>6764</v>
      </c>
      <c r="IUF3" s="1" t="s">
        <v>6765</v>
      </c>
      <c r="IUG3" s="1" t="s">
        <v>6766</v>
      </c>
      <c r="IUH3" s="1" t="s">
        <v>6767</v>
      </c>
      <c r="IUI3" s="1" t="s">
        <v>6768</v>
      </c>
      <c r="IUJ3" s="1" t="s">
        <v>6769</v>
      </c>
      <c r="IUK3" s="1" t="s">
        <v>6770</v>
      </c>
      <c r="IUL3" s="1" t="s">
        <v>6771</v>
      </c>
      <c r="IUM3" s="1" t="s">
        <v>6772</v>
      </c>
      <c r="IUN3" s="1" t="s">
        <v>6773</v>
      </c>
      <c r="IUO3" s="1" t="s">
        <v>6774</v>
      </c>
      <c r="IUP3" s="1" t="s">
        <v>6775</v>
      </c>
      <c r="IUQ3" s="1" t="s">
        <v>6776</v>
      </c>
      <c r="IUR3" s="1" t="s">
        <v>6777</v>
      </c>
      <c r="IUS3" s="1" t="s">
        <v>6778</v>
      </c>
      <c r="IUT3" s="1" t="s">
        <v>6779</v>
      </c>
      <c r="IUU3" s="1" t="s">
        <v>6780</v>
      </c>
      <c r="IUV3" s="1" t="s">
        <v>6781</v>
      </c>
      <c r="IUW3" s="1" t="s">
        <v>6782</v>
      </c>
      <c r="IUX3" s="1" t="s">
        <v>6783</v>
      </c>
      <c r="IUY3" s="1" t="s">
        <v>6784</v>
      </c>
      <c r="IUZ3" s="1" t="s">
        <v>6785</v>
      </c>
      <c r="IVA3" s="1" t="s">
        <v>6786</v>
      </c>
      <c r="IVB3" s="1" t="s">
        <v>6787</v>
      </c>
      <c r="IVC3" s="1" t="s">
        <v>6788</v>
      </c>
      <c r="IVD3" s="1" t="s">
        <v>6789</v>
      </c>
      <c r="IVE3" s="1" t="s">
        <v>6790</v>
      </c>
      <c r="IVF3" s="1" t="s">
        <v>6791</v>
      </c>
      <c r="IVG3" s="1" t="s">
        <v>6792</v>
      </c>
      <c r="IVH3" s="1" t="s">
        <v>6793</v>
      </c>
      <c r="IVI3" s="1" t="s">
        <v>6794</v>
      </c>
      <c r="IVJ3" s="1" t="s">
        <v>6795</v>
      </c>
      <c r="IVK3" s="1" t="s">
        <v>6796</v>
      </c>
      <c r="IVL3" s="1" t="s">
        <v>6797</v>
      </c>
      <c r="IVM3" s="1" t="s">
        <v>6798</v>
      </c>
      <c r="IVN3" s="1" t="s">
        <v>6799</v>
      </c>
      <c r="IVO3" s="1" t="s">
        <v>6800</v>
      </c>
      <c r="IVP3" s="1" t="s">
        <v>6801</v>
      </c>
      <c r="IVQ3" s="1" t="s">
        <v>6802</v>
      </c>
      <c r="IVR3" s="1" t="s">
        <v>6803</v>
      </c>
      <c r="IVS3" s="1" t="s">
        <v>6804</v>
      </c>
      <c r="IVT3" s="1" t="s">
        <v>6805</v>
      </c>
      <c r="IVU3" s="1" t="s">
        <v>6806</v>
      </c>
      <c r="IVV3" s="1" t="s">
        <v>6807</v>
      </c>
      <c r="IVW3" s="1" t="s">
        <v>6808</v>
      </c>
      <c r="IVX3" s="1" t="s">
        <v>6809</v>
      </c>
      <c r="IVY3" s="1" t="s">
        <v>6810</v>
      </c>
      <c r="IVZ3" s="1" t="s">
        <v>6811</v>
      </c>
      <c r="IWA3" s="1" t="s">
        <v>6812</v>
      </c>
      <c r="IWB3" s="1" t="s">
        <v>6813</v>
      </c>
      <c r="IWC3" s="1" t="s">
        <v>6814</v>
      </c>
      <c r="IWD3" s="1" t="s">
        <v>6815</v>
      </c>
      <c r="IWE3" s="1" t="s">
        <v>6816</v>
      </c>
      <c r="IWF3" s="1" t="s">
        <v>6817</v>
      </c>
      <c r="IWG3" s="1" t="s">
        <v>6818</v>
      </c>
      <c r="IWH3" s="1" t="s">
        <v>6819</v>
      </c>
      <c r="IWI3" s="1" t="s">
        <v>6820</v>
      </c>
      <c r="IWJ3" s="1" t="s">
        <v>6821</v>
      </c>
      <c r="IWK3" s="1" t="s">
        <v>6822</v>
      </c>
      <c r="IWL3" s="1" t="s">
        <v>6823</v>
      </c>
      <c r="IWM3" s="1" t="s">
        <v>6824</v>
      </c>
      <c r="IWN3" s="1" t="s">
        <v>6825</v>
      </c>
      <c r="IWO3" s="1" t="s">
        <v>6826</v>
      </c>
      <c r="IWP3" s="1" t="s">
        <v>6827</v>
      </c>
      <c r="IWQ3" s="1" t="s">
        <v>6828</v>
      </c>
      <c r="IWR3" s="1" t="s">
        <v>6829</v>
      </c>
      <c r="IWS3" s="1" t="s">
        <v>6830</v>
      </c>
      <c r="IWT3" s="1" t="s">
        <v>6831</v>
      </c>
      <c r="IWU3" s="1" t="s">
        <v>6832</v>
      </c>
      <c r="IWV3" s="1" t="s">
        <v>6833</v>
      </c>
      <c r="IWW3" s="1" t="s">
        <v>6834</v>
      </c>
      <c r="IWX3" s="1" t="s">
        <v>6835</v>
      </c>
      <c r="IWY3" s="1" t="s">
        <v>6836</v>
      </c>
      <c r="IWZ3" s="1" t="s">
        <v>6837</v>
      </c>
      <c r="IXA3" s="1" t="s">
        <v>6838</v>
      </c>
      <c r="IXB3" s="1" t="s">
        <v>6839</v>
      </c>
      <c r="IXC3" s="1" t="s">
        <v>6840</v>
      </c>
      <c r="IXD3" s="1" t="s">
        <v>6841</v>
      </c>
      <c r="IXE3" s="1" t="s">
        <v>6842</v>
      </c>
      <c r="IXF3" s="1" t="s">
        <v>6843</v>
      </c>
      <c r="IXG3" s="1" t="s">
        <v>6844</v>
      </c>
      <c r="IXH3" s="1" t="s">
        <v>6845</v>
      </c>
      <c r="IXI3" s="1" t="s">
        <v>6846</v>
      </c>
      <c r="IXJ3" s="1" t="s">
        <v>6847</v>
      </c>
      <c r="IXK3" s="1" t="s">
        <v>6848</v>
      </c>
      <c r="IXL3" s="1" t="s">
        <v>6849</v>
      </c>
      <c r="IXM3" s="1" t="s">
        <v>6850</v>
      </c>
      <c r="IXN3" s="1" t="s">
        <v>6851</v>
      </c>
      <c r="IXO3" s="1" t="s">
        <v>6852</v>
      </c>
      <c r="IXP3" s="1" t="s">
        <v>6853</v>
      </c>
      <c r="IXQ3" s="1" t="s">
        <v>6854</v>
      </c>
      <c r="IXR3" s="1" t="s">
        <v>6855</v>
      </c>
      <c r="IXS3" s="1" t="s">
        <v>6856</v>
      </c>
      <c r="IXT3" s="1" t="s">
        <v>6857</v>
      </c>
      <c r="IXU3" s="1" t="s">
        <v>6858</v>
      </c>
      <c r="IXV3" s="1" t="s">
        <v>6859</v>
      </c>
      <c r="IXW3" s="1" t="s">
        <v>6860</v>
      </c>
      <c r="IXX3" s="1" t="s">
        <v>6861</v>
      </c>
      <c r="IXY3" s="1" t="s">
        <v>6862</v>
      </c>
      <c r="IXZ3" s="1" t="s">
        <v>6863</v>
      </c>
      <c r="IYA3" s="1" t="s">
        <v>6864</v>
      </c>
      <c r="IYB3" s="1" t="s">
        <v>6865</v>
      </c>
      <c r="IYC3" s="1" t="s">
        <v>6866</v>
      </c>
      <c r="IYD3" s="1" t="s">
        <v>6867</v>
      </c>
      <c r="IYE3" s="1" t="s">
        <v>6868</v>
      </c>
      <c r="IYF3" s="1" t="s">
        <v>6869</v>
      </c>
      <c r="IYG3" s="1" t="s">
        <v>6870</v>
      </c>
      <c r="IYH3" s="1" t="s">
        <v>6871</v>
      </c>
      <c r="IYI3" s="1" t="s">
        <v>6872</v>
      </c>
      <c r="IYJ3" s="1" t="s">
        <v>6873</v>
      </c>
      <c r="IYK3" s="1" t="s">
        <v>6874</v>
      </c>
      <c r="IYL3" s="1" t="s">
        <v>6875</v>
      </c>
      <c r="IYM3" s="1" t="s">
        <v>6876</v>
      </c>
      <c r="IYN3" s="1" t="s">
        <v>6877</v>
      </c>
      <c r="IYO3" s="1" t="s">
        <v>6878</v>
      </c>
      <c r="IYP3" s="1" t="s">
        <v>6879</v>
      </c>
      <c r="IYQ3" s="1" t="s">
        <v>6880</v>
      </c>
      <c r="IYR3" s="1" t="s">
        <v>6881</v>
      </c>
      <c r="IYS3" s="1" t="s">
        <v>6882</v>
      </c>
      <c r="IYT3" s="1" t="s">
        <v>6883</v>
      </c>
      <c r="IYU3" s="1" t="s">
        <v>6884</v>
      </c>
      <c r="IYV3" s="1" t="s">
        <v>6885</v>
      </c>
      <c r="IYW3" s="1" t="s">
        <v>6886</v>
      </c>
      <c r="IYX3" s="1" t="s">
        <v>6887</v>
      </c>
      <c r="IYY3" s="1" t="s">
        <v>6888</v>
      </c>
      <c r="IYZ3" s="1" t="s">
        <v>6889</v>
      </c>
      <c r="IZA3" s="1" t="s">
        <v>6890</v>
      </c>
      <c r="IZB3" s="1" t="s">
        <v>6891</v>
      </c>
      <c r="IZC3" s="1" t="s">
        <v>6892</v>
      </c>
      <c r="IZD3" s="1" t="s">
        <v>6893</v>
      </c>
      <c r="IZE3" s="1" t="s">
        <v>6894</v>
      </c>
      <c r="IZF3" s="1" t="s">
        <v>6895</v>
      </c>
      <c r="IZG3" s="1" t="s">
        <v>6896</v>
      </c>
      <c r="IZH3" s="1" t="s">
        <v>6897</v>
      </c>
      <c r="IZI3" s="1" t="s">
        <v>6898</v>
      </c>
      <c r="IZJ3" s="1" t="s">
        <v>6899</v>
      </c>
      <c r="IZK3" s="1" t="s">
        <v>6900</v>
      </c>
      <c r="IZL3" s="1" t="s">
        <v>6901</v>
      </c>
      <c r="IZM3" s="1" t="s">
        <v>6902</v>
      </c>
      <c r="IZN3" s="1" t="s">
        <v>6903</v>
      </c>
      <c r="IZO3" s="1" t="s">
        <v>6904</v>
      </c>
      <c r="IZP3" s="1" t="s">
        <v>6905</v>
      </c>
      <c r="IZQ3" s="1" t="s">
        <v>6906</v>
      </c>
      <c r="IZR3" s="1" t="s">
        <v>6907</v>
      </c>
      <c r="IZS3" s="1" t="s">
        <v>6908</v>
      </c>
      <c r="IZT3" s="1" t="s">
        <v>6909</v>
      </c>
      <c r="IZU3" s="1" t="s">
        <v>6910</v>
      </c>
      <c r="IZV3" s="1" t="s">
        <v>6911</v>
      </c>
      <c r="IZW3" s="1" t="s">
        <v>6912</v>
      </c>
      <c r="IZX3" s="1" t="s">
        <v>6913</v>
      </c>
      <c r="IZY3" s="1" t="s">
        <v>6914</v>
      </c>
      <c r="IZZ3" s="1" t="s">
        <v>6915</v>
      </c>
      <c r="JAA3" s="1" t="s">
        <v>6916</v>
      </c>
      <c r="JAB3" s="1" t="s">
        <v>6917</v>
      </c>
      <c r="JAC3" s="1" t="s">
        <v>6918</v>
      </c>
      <c r="JAD3" s="1" t="s">
        <v>6919</v>
      </c>
      <c r="JAE3" s="1" t="s">
        <v>6920</v>
      </c>
      <c r="JAF3" s="1" t="s">
        <v>6921</v>
      </c>
      <c r="JAG3" s="1" t="s">
        <v>6922</v>
      </c>
      <c r="JAH3" s="1" t="s">
        <v>6923</v>
      </c>
      <c r="JAI3" s="1" t="s">
        <v>6924</v>
      </c>
      <c r="JAJ3" s="1" t="s">
        <v>6925</v>
      </c>
      <c r="JAK3" s="1" t="s">
        <v>6926</v>
      </c>
      <c r="JAL3" s="1" t="s">
        <v>6927</v>
      </c>
      <c r="JAM3" s="1" t="s">
        <v>6928</v>
      </c>
      <c r="JAN3" s="1" t="s">
        <v>6929</v>
      </c>
      <c r="JAO3" s="1" t="s">
        <v>6930</v>
      </c>
      <c r="JAP3" s="1" t="s">
        <v>6931</v>
      </c>
      <c r="JAQ3" s="1" t="s">
        <v>6932</v>
      </c>
      <c r="JAR3" s="1" t="s">
        <v>6933</v>
      </c>
      <c r="JAS3" s="1" t="s">
        <v>6934</v>
      </c>
      <c r="JAT3" s="1" t="s">
        <v>6935</v>
      </c>
      <c r="JAU3" s="1" t="s">
        <v>6936</v>
      </c>
      <c r="JAV3" s="1" t="s">
        <v>6937</v>
      </c>
      <c r="JAW3" s="1" t="s">
        <v>6938</v>
      </c>
      <c r="JAX3" s="1" t="s">
        <v>6939</v>
      </c>
      <c r="JAY3" s="1" t="s">
        <v>6940</v>
      </c>
      <c r="JAZ3" s="1" t="s">
        <v>6941</v>
      </c>
      <c r="JBA3" s="1" t="s">
        <v>6942</v>
      </c>
      <c r="JBB3" s="1" t="s">
        <v>6943</v>
      </c>
      <c r="JBC3" s="1" t="s">
        <v>6944</v>
      </c>
      <c r="JBD3" s="1" t="s">
        <v>6945</v>
      </c>
      <c r="JBE3" s="1" t="s">
        <v>6946</v>
      </c>
      <c r="JBF3" s="1" t="s">
        <v>6947</v>
      </c>
      <c r="JBG3" s="1" t="s">
        <v>6948</v>
      </c>
      <c r="JBH3" s="1" t="s">
        <v>6949</v>
      </c>
      <c r="JBI3" s="1" t="s">
        <v>6950</v>
      </c>
      <c r="JBJ3" s="1" t="s">
        <v>6951</v>
      </c>
      <c r="JBK3" s="1" t="s">
        <v>6952</v>
      </c>
      <c r="JBL3" s="1" t="s">
        <v>6953</v>
      </c>
      <c r="JBM3" s="1" t="s">
        <v>6954</v>
      </c>
      <c r="JBN3" s="1" t="s">
        <v>6955</v>
      </c>
      <c r="JBO3" s="1" t="s">
        <v>6956</v>
      </c>
      <c r="JBP3" s="1" t="s">
        <v>6957</v>
      </c>
      <c r="JBQ3" s="1" t="s">
        <v>6958</v>
      </c>
      <c r="JBR3" s="1" t="s">
        <v>6959</v>
      </c>
      <c r="JBS3" s="1" t="s">
        <v>6960</v>
      </c>
      <c r="JBT3" s="1" t="s">
        <v>6961</v>
      </c>
      <c r="JBU3" s="1" t="s">
        <v>6962</v>
      </c>
      <c r="JBV3" s="1" t="s">
        <v>6963</v>
      </c>
      <c r="JBW3" s="1" t="s">
        <v>6964</v>
      </c>
      <c r="JBX3" s="1" t="s">
        <v>6965</v>
      </c>
      <c r="JBY3" s="1" t="s">
        <v>6966</v>
      </c>
      <c r="JBZ3" s="1" t="s">
        <v>6967</v>
      </c>
      <c r="JCA3" s="1" t="s">
        <v>6968</v>
      </c>
      <c r="JCB3" s="1" t="s">
        <v>6969</v>
      </c>
      <c r="JCC3" s="1" t="s">
        <v>6970</v>
      </c>
      <c r="JCD3" s="1" t="s">
        <v>6971</v>
      </c>
      <c r="JCE3" s="1" t="s">
        <v>6972</v>
      </c>
      <c r="JCF3" s="1" t="s">
        <v>6973</v>
      </c>
      <c r="JCG3" s="1" t="s">
        <v>6974</v>
      </c>
      <c r="JCH3" s="1" t="s">
        <v>6975</v>
      </c>
      <c r="JCI3" s="1" t="s">
        <v>6976</v>
      </c>
      <c r="JCJ3" s="1" t="s">
        <v>6977</v>
      </c>
      <c r="JCK3" s="1" t="s">
        <v>6978</v>
      </c>
      <c r="JCL3" s="1" t="s">
        <v>6979</v>
      </c>
      <c r="JCM3" s="1" t="s">
        <v>6980</v>
      </c>
      <c r="JCN3" s="1" t="s">
        <v>6981</v>
      </c>
      <c r="JCO3" s="1" t="s">
        <v>6982</v>
      </c>
      <c r="JCP3" s="1" t="s">
        <v>6983</v>
      </c>
      <c r="JCQ3" s="1" t="s">
        <v>6984</v>
      </c>
      <c r="JCR3" s="1" t="s">
        <v>6985</v>
      </c>
      <c r="JCS3" s="1" t="s">
        <v>6986</v>
      </c>
      <c r="JCT3" s="1" t="s">
        <v>6987</v>
      </c>
      <c r="JCU3" s="1" t="s">
        <v>6988</v>
      </c>
      <c r="JCV3" s="1" t="s">
        <v>6989</v>
      </c>
      <c r="JCW3" s="1" t="s">
        <v>6990</v>
      </c>
      <c r="JCX3" s="1" t="s">
        <v>6991</v>
      </c>
      <c r="JCY3" s="1" t="s">
        <v>6992</v>
      </c>
      <c r="JCZ3" s="1" t="s">
        <v>6993</v>
      </c>
      <c r="JDA3" s="1" t="s">
        <v>6994</v>
      </c>
      <c r="JDB3" s="1" t="s">
        <v>6995</v>
      </c>
      <c r="JDC3" s="1" t="s">
        <v>6996</v>
      </c>
      <c r="JDD3" s="1" t="s">
        <v>6997</v>
      </c>
      <c r="JDE3" s="1" t="s">
        <v>6998</v>
      </c>
      <c r="JDF3" s="1" t="s">
        <v>6999</v>
      </c>
      <c r="JDG3" s="1" t="s">
        <v>7000</v>
      </c>
      <c r="JDH3" s="1" t="s">
        <v>7001</v>
      </c>
      <c r="JDI3" s="1" t="s">
        <v>7002</v>
      </c>
      <c r="JDJ3" s="1" t="s">
        <v>7003</v>
      </c>
      <c r="JDK3" s="1" t="s">
        <v>7004</v>
      </c>
      <c r="JDL3" s="1" t="s">
        <v>7005</v>
      </c>
      <c r="JDM3" s="1" t="s">
        <v>7006</v>
      </c>
      <c r="JDN3" s="1" t="s">
        <v>7007</v>
      </c>
      <c r="JDO3" s="1" t="s">
        <v>7008</v>
      </c>
      <c r="JDP3" s="1" t="s">
        <v>7009</v>
      </c>
      <c r="JDQ3" s="1" t="s">
        <v>7010</v>
      </c>
      <c r="JDR3" s="1" t="s">
        <v>7011</v>
      </c>
      <c r="JDS3" s="1" t="s">
        <v>7012</v>
      </c>
      <c r="JDT3" s="1" t="s">
        <v>7013</v>
      </c>
      <c r="JDU3" s="1" t="s">
        <v>7014</v>
      </c>
      <c r="JDV3" s="1" t="s">
        <v>7015</v>
      </c>
      <c r="JDW3" s="1" t="s">
        <v>7016</v>
      </c>
      <c r="JDX3" s="1" t="s">
        <v>7017</v>
      </c>
      <c r="JDY3" s="1" t="s">
        <v>7018</v>
      </c>
      <c r="JDZ3" s="1" t="s">
        <v>7019</v>
      </c>
      <c r="JEA3" s="1" t="s">
        <v>7020</v>
      </c>
      <c r="JEB3" s="1" t="s">
        <v>7021</v>
      </c>
      <c r="JEC3" s="1" t="s">
        <v>7022</v>
      </c>
      <c r="JED3" s="1" t="s">
        <v>7023</v>
      </c>
      <c r="JEE3" s="1" t="s">
        <v>7024</v>
      </c>
      <c r="JEF3" s="1" t="s">
        <v>7025</v>
      </c>
      <c r="JEG3" s="1" t="s">
        <v>7026</v>
      </c>
      <c r="JEH3" s="1" t="s">
        <v>7027</v>
      </c>
      <c r="JEI3" s="1" t="s">
        <v>7028</v>
      </c>
      <c r="JEJ3" s="1" t="s">
        <v>7029</v>
      </c>
      <c r="JEK3" s="1" t="s">
        <v>7030</v>
      </c>
      <c r="JEL3" s="1" t="s">
        <v>7031</v>
      </c>
      <c r="JEM3" s="1" t="s">
        <v>7032</v>
      </c>
      <c r="JEN3" s="1" t="s">
        <v>7033</v>
      </c>
      <c r="JEO3" s="1" t="s">
        <v>7034</v>
      </c>
      <c r="JEP3" s="1" t="s">
        <v>7035</v>
      </c>
      <c r="JEQ3" s="1" t="s">
        <v>7036</v>
      </c>
      <c r="JER3" s="1" t="s">
        <v>7037</v>
      </c>
      <c r="JES3" s="1" t="s">
        <v>7038</v>
      </c>
      <c r="JET3" s="1" t="s">
        <v>7039</v>
      </c>
      <c r="JEU3" s="1" t="s">
        <v>7040</v>
      </c>
      <c r="JEV3" s="1" t="s">
        <v>7041</v>
      </c>
      <c r="JEW3" s="1" t="s">
        <v>7042</v>
      </c>
      <c r="JEX3" s="1" t="s">
        <v>7043</v>
      </c>
      <c r="JEY3" s="1" t="s">
        <v>7044</v>
      </c>
      <c r="JEZ3" s="1" t="s">
        <v>7045</v>
      </c>
      <c r="JFA3" s="1" t="s">
        <v>7046</v>
      </c>
      <c r="JFB3" s="1" t="s">
        <v>7047</v>
      </c>
      <c r="JFC3" s="1" t="s">
        <v>7048</v>
      </c>
      <c r="JFD3" s="1" t="s">
        <v>7049</v>
      </c>
      <c r="JFE3" s="1" t="s">
        <v>7050</v>
      </c>
      <c r="JFF3" s="1" t="s">
        <v>7051</v>
      </c>
      <c r="JFG3" s="1" t="s">
        <v>7052</v>
      </c>
      <c r="JFH3" s="1" t="s">
        <v>7053</v>
      </c>
      <c r="JFI3" s="1" t="s">
        <v>7054</v>
      </c>
      <c r="JFJ3" s="1" t="s">
        <v>7055</v>
      </c>
      <c r="JFK3" s="1" t="s">
        <v>7056</v>
      </c>
      <c r="JFL3" s="1" t="s">
        <v>7057</v>
      </c>
      <c r="JFM3" s="1" t="s">
        <v>7058</v>
      </c>
      <c r="JFN3" s="1" t="s">
        <v>7059</v>
      </c>
      <c r="JFO3" s="1" t="s">
        <v>7060</v>
      </c>
      <c r="JFP3" s="1" t="s">
        <v>7061</v>
      </c>
      <c r="JFQ3" s="1" t="s">
        <v>7062</v>
      </c>
      <c r="JFR3" s="1" t="s">
        <v>7063</v>
      </c>
      <c r="JFS3" s="1" t="s">
        <v>7064</v>
      </c>
      <c r="JFT3" s="1" t="s">
        <v>7065</v>
      </c>
      <c r="JFU3" s="1" t="s">
        <v>7066</v>
      </c>
      <c r="JFV3" s="1" t="s">
        <v>7067</v>
      </c>
      <c r="JFW3" s="1" t="s">
        <v>7068</v>
      </c>
      <c r="JFX3" s="1" t="s">
        <v>7069</v>
      </c>
      <c r="JFY3" s="1" t="s">
        <v>7070</v>
      </c>
      <c r="JFZ3" s="1" t="s">
        <v>7071</v>
      </c>
      <c r="JGA3" s="1" t="s">
        <v>7072</v>
      </c>
      <c r="JGB3" s="1" t="s">
        <v>7073</v>
      </c>
      <c r="JGC3" s="1" t="s">
        <v>7074</v>
      </c>
      <c r="JGD3" s="1" t="s">
        <v>7075</v>
      </c>
      <c r="JGE3" s="1" t="s">
        <v>7076</v>
      </c>
      <c r="JGF3" s="1" t="s">
        <v>7077</v>
      </c>
      <c r="JGG3" s="1" t="s">
        <v>7078</v>
      </c>
      <c r="JGH3" s="1" t="s">
        <v>7079</v>
      </c>
      <c r="JGI3" s="1" t="s">
        <v>7080</v>
      </c>
      <c r="JGJ3" s="1" t="s">
        <v>7081</v>
      </c>
      <c r="JGK3" s="1" t="s">
        <v>7082</v>
      </c>
      <c r="JGL3" s="1" t="s">
        <v>7083</v>
      </c>
      <c r="JGM3" s="1" t="s">
        <v>7084</v>
      </c>
      <c r="JGN3" s="1" t="s">
        <v>7085</v>
      </c>
      <c r="JGO3" s="1" t="s">
        <v>7086</v>
      </c>
      <c r="JGP3" s="1" t="s">
        <v>7087</v>
      </c>
      <c r="JGQ3" s="1" t="s">
        <v>7088</v>
      </c>
      <c r="JGR3" s="1" t="s">
        <v>7089</v>
      </c>
      <c r="JGS3" s="1" t="s">
        <v>7090</v>
      </c>
      <c r="JGT3" s="1" t="s">
        <v>7091</v>
      </c>
      <c r="JGU3" s="1" t="s">
        <v>7092</v>
      </c>
      <c r="JGV3" s="1" t="s">
        <v>7093</v>
      </c>
      <c r="JGW3" s="1" t="s">
        <v>7094</v>
      </c>
      <c r="JGX3" s="1" t="s">
        <v>7095</v>
      </c>
      <c r="JGY3" s="1" t="s">
        <v>7096</v>
      </c>
      <c r="JGZ3" s="1" t="s">
        <v>7097</v>
      </c>
      <c r="JHA3" s="1" t="s">
        <v>7098</v>
      </c>
      <c r="JHB3" s="1" t="s">
        <v>7099</v>
      </c>
      <c r="JHC3" s="1" t="s">
        <v>7100</v>
      </c>
      <c r="JHD3" s="1" t="s">
        <v>7101</v>
      </c>
      <c r="JHE3" s="1" t="s">
        <v>7102</v>
      </c>
      <c r="JHF3" s="1" t="s">
        <v>7103</v>
      </c>
      <c r="JHG3" s="1" t="s">
        <v>7104</v>
      </c>
      <c r="JHH3" s="1" t="s">
        <v>7105</v>
      </c>
      <c r="JHI3" s="1" t="s">
        <v>7106</v>
      </c>
      <c r="JHJ3" s="1" t="s">
        <v>7107</v>
      </c>
      <c r="JHK3" s="1" t="s">
        <v>7108</v>
      </c>
      <c r="JHL3" s="1" t="s">
        <v>7109</v>
      </c>
      <c r="JHM3" s="1" t="s">
        <v>7110</v>
      </c>
      <c r="JHN3" s="1" t="s">
        <v>7111</v>
      </c>
      <c r="JHO3" s="1" t="s">
        <v>7112</v>
      </c>
      <c r="JHP3" s="1" t="s">
        <v>7113</v>
      </c>
      <c r="JHQ3" s="1" t="s">
        <v>7114</v>
      </c>
      <c r="JHR3" s="1" t="s">
        <v>7115</v>
      </c>
      <c r="JHS3" s="1" t="s">
        <v>7116</v>
      </c>
      <c r="JHT3" s="1" t="s">
        <v>7117</v>
      </c>
      <c r="JHU3" s="1" t="s">
        <v>7118</v>
      </c>
      <c r="JHV3" s="1" t="s">
        <v>7119</v>
      </c>
      <c r="JHW3" s="1" t="s">
        <v>7120</v>
      </c>
      <c r="JHX3" s="1" t="s">
        <v>7121</v>
      </c>
      <c r="JHY3" s="1" t="s">
        <v>7122</v>
      </c>
      <c r="JHZ3" s="1" t="s">
        <v>7123</v>
      </c>
      <c r="JIA3" s="1" t="s">
        <v>7124</v>
      </c>
      <c r="JIB3" s="1" t="s">
        <v>7125</v>
      </c>
      <c r="JIC3" s="1" t="s">
        <v>7126</v>
      </c>
      <c r="JID3" s="1" t="s">
        <v>7127</v>
      </c>
      <c r="JIE3" s="1" t="s">
        <v>7128</v>
      </c>
      <c r="JIF3" s="1" t="s">
        <v>7129</v>
      </c>
      <c r="JIG3" s="1" t="s">
        <v>7130</v>
      </c>
      <c r="JIH3" s="1" t="s">
        <v>7131</v>
      </c>
      <c r="JII3" s="1" t="s">
        <v>7132</v>
      </c>
      <c r="JIJ3" s="1" t="s">
        <v>7133</v>
      </c>
      <c r="JIK3" s="1" t="s">
        <v>7134</v>
      </c>
      <c r="JIL3" s="1" t="s">
        <v>7135</v>
      </c>
      <c r="JIM3" s="1" t="s">
        <v>7136</v>
      </c>
      <c r="JIN3" s="1" t="s">
        <v>7137</v>
      </c>
      <c r="JIO3" s="1" t="s">
        <v>7138</v>
      </c>
      <c r="JIP3" s="1" t="s">
        <v>7139</v>
      </c>
      <c r="JIQ3" s="1" t="s">
        <v>7140</v>
      </c>
      <c r="JIR3" s="1" t="s">
        <v>7141</v>
      </c>
      <c r="JIS3" s="1" t="s">
        <v>7142</v>
      </c>
      <c r="JIT3" s="1" t="s">
        <v>7143</v>
      </c>
      <c r="JIU3" s="1" t="s">
        <v>7144</v>
      </c>
      <c r="JIV3" s="1" t="s">
        <v>7145</v>
      </c>
      <c r="JIW3" s="1" t="s">
        <v>7146</v>
      </c>
      <c r="JIX3" s="1" t="s">
        <v>7147</v>
      </c>
      <c r="JIY3" s="1" t="s">
        <v>7148</v>
      </c>
      <c r="JIZ3" s="1" t="s">
        <v>7149</v>
      </c>
      <c r="JJA3" s="1" t="s">
        <v>7150</v>
      </c>
      <c r="JJB3" s="1" t="s">
        <v>7151</v>
      </c>
      <c r="JJC3" s="1" t="s">
        <v>7152</v>
      </c>
      <c r="JJD3" s="1" t="s">
        <v>7153</v>
      </c>
      <c r="JJE3" s="1" t="s">
        <v>7154</v>
      </c>
      <c r="JJF3" s="1" t="s">
        <v>7155</v>
      </c>
      <c r="JJG3" s="1" t="s">
        <v>7156</v>
      </c>
      <c r="JJH3" s="1" t="s">
        <v>7157</v>
      </c>
      <c r="JJI3" s="1" t="s">
        <v>7158</v>
      </c>
      <c r="JJJ3" s="1" t="s">
        <v>7159</v>
      </c>
      <c r="JJK3" s="1" t="s">
        <v>7160</v>
      </c>
      <c r="JJL3" s="1" t="s">
        <v>7161</v>
      </c>
      <c r="JJM3" s="1" t="s">
        <v>7162</v>
      </c>
      <c r="JJN3" s="1" t="s">
        <v>7163</v>
      </c>
      <c r="JJO3" s="1" t="s">
        <v>7164</v>
      </c>
      <c r="JJP3" s="1" t="s">
        <v>7165</v>
      </c>
      <c r="JJQ3" s="1" t="s">
        <v>7166</v>
      </c>
      <c r="JJR3" s="1" t="s">
        <v>7167</v>
      </c>
      <c r="JJS3" s="1" t="s">
        <v>7168</v>
      </c>
      <c r="JJT3" s="1" t="s">
        <v>7169</v>
      </c>
      <c r="JJU3" s="1" t="s">
        <v>7170</v>
      </c>
      <c r="JJV3" s="1" t="s">
        <v>7171</v>
      </c>
      <c r="JJW3" s="1" t="s">
        <v>7172</v>
      </c>
      <c r="JJX3" s="1" t="s">
        <v>7173</v>
      </c>
      <c r="JJY3" s="1" t="s">
        <v>7174</v>
      </c>
      <c r="JJZ3" s="1" t="s">
        <v>7175</v>
      </c>
      <c r="JKA3" s="1" t="s">
        <v>7176</v>
      </c>
      <c r="JKB3" s="1" t="s">
        <v>7177</v>
      </c>
      <c r="JKC3" s="1" t="s">
        <v>7178</v>
      </c>
      <c r="JKD3" s="1" t="s">
        <v>7179</v>
      </c>
      <c r="JKE3" s="1" t="s">
        <v>7180</v>
      </c>
      <c r="JKF3" s="1" t="s">
        <v>7181</v>
      </c>
      <c r="JKG3" s="1" t="s">
        <v>7182</v>
      </c>
      <c r="JKH3" s="1" t="s">
        <v>7183</v>
      </c>
      <c r="JKI3" s="1" t="s">
        <v>7184</v>
      </c>
      <c r="JKJ3" s="1" t="s">
        <v>7185</v>
      </c>
      <c r="JKK3" s="1" t="s">
        <v>7186</v>
      </c>
      <c r="JKL3" s="1" t="s">
        <v>7187</v>
      </c>
      <c r="JKM3" s="1" t="s">
        <v>7188</v>
      </c>
      <c r="JKN3" s="1" t="s">
        <v>7189</v>
      </c>
      <c r="JKO3" s="1" t="s">
        <v>7190</v>
      </c>
      <c r="JKP3" s="1" t="s">
        <v>7191</v>
      </c>
      <c r="JKQ3" s="1" t="s">
        <v>7192</v>
      </c>
      <c r="JKR3" s="1" t="s">
        <v>7193</v>
      </c>
      <c r="JKS3" s="1" t="s">
        <v>7194</v>
      </c>
      <c r="JKT3" s="1" t="s">
        <v>7195</v>
      </c>
      <c r="JKU3" s="1" t="s">
        <v>7196</v>
      </c>
      <c r="JKV3" s="1" t="s">
        <v>7197</v>
      </c>
      <c r="JKW3" s="1" t="s">
        <v>7198</v>
      </c>
      <c r="JKX3" s="1" t="s">
        <v>7199</v>
      </c>
      <c r="JKY3" s="1" t="s">
        <v>7200</v>
      </c>
      <c r="JKZ3" s="1" t="s">
        <v>7201</v>
      </c>
      <c r="JLA3" s="1" t="s">
        <v>7202</v>
      </c>
      <c r="JLB3" s="1" t="s">
        <v>7203</v>
      </c>
      <c r="JLC3" s="1" t="s">
        <v>7204</v>
      </c>
      <c r="JLD3" s="1" t="s">
        <v>7205</v>
      </c>
      <c r="JLE3" s="1" t="s">
        <v>7206</v>
      </c>
      <c r="JLF3" s="1" t="s">
        <v>7207</v>
      </c>
      <c r="JLG3" s="1" t="s">
        <v>7208</v>
      </c>
      <c r="JLH3" s="1" t="s">
        <v>7209</v>
      </c>
      <c r="JLI3" s="1" t="s">
        <v>7210</v>
      </c>
      <c r="JLJ3" s="1" t="s">
        <v>7211</v>
      </c>
      <c r="JLK3" s="1" t="s">
        <v>7212</v>
      </c>
      <c r="JLL3" s="1" t="s">
        <v>7213</v>
      </c>
      <c r="JLM3" s="1" t="s">
        <v>7214</v>
      </c>
      <c r="JLN3" s="1" t="s">
        <v>7215</v>
      </c>
      <c r="JLO3" s="1" t="s">
        <v>7216</v>
      </c>
      <c r="JLP3" s="1" t="s">
        <v>7217</v>
      </c>
      <c r="JLQ3" s="1" t="s">
        <v>7218</v>
      </c>
      <c r="JLR3" s="1" t="s">
        <v>7219</v>
      </c>
      <c r="JLS3" s="1" t="s">
        <v>7220</v>
      </c>
      <c r="JLT3" s="1" t="s">
        <v>7221</v>
      </c>
      <c r="JLU3" s="1" t="s">
        <v>7222</v>
      </c>
      <c r="JLV3" s="1" t="s">
        <v>7223</v>
      </c>
      <c r="JLW3" s="1" t="s">
        <v>7224</v>
      </c>
      <c r="JLX3" s="1" t="s">
        <v>7225</v>
      </c>
      <c r="JLY3" s="1" t="s">
        <v>7226</v>
      </c>
      <c r="JLZ3" s="1" t="s">
        <v>7227</v>
      </c>
      <c r="JMA3" s="1" t="s">
        <v>7228</v>
      </c>
      <c r="JMB3" s="1" t="s">
        <v>7229</v>
      </c>
      <c r="JMC3" s="1" t="s">
        <v>7230</v>
      </c>
      <c r="JMD3" s="1" t="s">
        <v>7231</v>
      </c>
      <c r="JME3" s="1" t="s">
        <v>7232</v>
      </c>
      <c r="JMF3" s="1" t="s">
        <v>7233</v>
      </c>
      <c r="JMG3" s="1" t="s">
        <v>7234</v>
      </c>
      <c r="JMH3" s="1" t="s">
        <v>7235</v>
      </c>
      <c r="JMI3" s="1" t="s">
        <v>7236</v>
      </c>
      <c r="JMJ3" s="1" t="s">
        <v>7237</v>
      </c>
      <c r="JMK3" s="1" t="s">
        <v>7238</v>
      </c>
      <c r="JML3" s="1" t="s">
        <v>7239</v>
      </c>
      <c r="JMM3" s="1" t="s">
        <v>7240</v>
      </c>
      <c r="JMN3" s="1" t="s">
        <v>7241</v>
      </c>
      <c r="JMO3" s="1" t="s">
        <v>7242</v>
      </c>
      <c r="JMP3" s="1" t="s">
        <v>7243</v>
      </c>
      <c r="JMQ3" s="1" t="s">
        <v>7244</v>
      </c>
      <c r="JMR3" s="1" t="s">
        <v>7245</v>
      </c>
      <c r="JMS3" s="1" t="s">
        <v>7246</v>
      </c>
      <c r="JMT3" s="1" t="s">
        <v>7247</v>
      </c>
      <c r="JMU3" s="1" t="s">
        <v>7248</v>
      </c>
      <c r="JMV3" s="1" t="s">
        <v>7249</v>
      </c>
      <c r="JMW3" s="1" t="s">
        <v>7250</v>
      </c>
      <c r="JMX3" s="1" t="s">
        <v>7251</v>
      </c>
      <c r="JMY3" s="1" t="s">
        <v>7252</v>
      </c>
      <c r="JMZ3" s="1" t="s">
        <v>7253</v>
      </c>
      <c r="JNA3" s="1" t="s">
        <v>7254</v>
      </c>
      <c r="JNB3" s="1" t="s">
        <v>7255</v>
      </c>
      <c r="JNC3" s="1" t="s">
        <v>7256</v>
      </c>
      <c r="JND3" s="1" t="s">
        <v>7257</v>
      </c>
      <c r="JNE3" s="1" t="s">
        <v>7258</v>
      </c>
      <c r="JNF3" s="1" t="s">
        <v>7259</v>
      </c>
      <c r="JNG3" s="1" t="s">
        <v>7260</v>
      </c>
      <c r="JNH3" s="1" t="s">
        <v>7261</v>
      </c>
      <c r="JNI3" s="1" t="s">
        <v>7262</v>
      </c>
      <c r="JNJ3" s="1" t="s">
        <v>7263</v>
      </c>
      <c r="JNK3" s="1" t="s">
        <v>7264</v>
      </c>
      <c r="JNL3" s="1" t="s">
        <v>7265</v>
      </c>
      <c r="JNM3" s="1" t="s">
        <v>7266</v>
      </c>
      <c r="JNN3" s="1" t="s">
        <v>7267</v>
      </c>
      <c r="JNO3" s="1" t="s">
        <v>7268</v>
      </c>
      <c r="JNP3" s="1" t="s">
        <v>7269</v>
      </c>
      <c r="JNQ3" s="1" t="s">
        <v>7270</v>
      </c>
      <c r="JNR3" s="1" t="s">
        <v>7271</v>
      </c>
      <c r="JNS3" s="1" t="s">
        <v>7272</v>
      </c>
      <c r="JNT3" s="1" t="s">
        <v>7273</v>
      </c>
      <c r="JNU3" s="1" t="s">
        <v>7274</v>
      </c>
      <c r="JNV3" s="1" t="s">
        <v>7275</v>
      </c>
      <c r="JNW3" s="1" t="s">
        <v>7276</v>
      </c>
      <c r="JNX3" s="1" t="s">
        <v>7277</v>
      </c>
      <c r="JNY3" s="1" t="s">
        <v>7278</v>
      </c>
      <c r="JNZ3" s="1" t="s">
        <v>7279</v>
      </c>
      <c r="JOA3" s="1" t="s">
        <v>7280</v>
      </c>
      <c r="JOB3" s="1" t="s">
        <v>7281</v>
      </c>
      <c r="JOC3" s="1" t="s">
        <v>7282</v>
      </c>
      <c r="JOD3" s="1" t="s">
        <v>7283</v>
      </c>
      <c r="JOE3" s="1" t="s">
        <v>7284</v>
      </c>
      <c r="JOF3" s="1" t="s">
        <v>7285</v>
      </c>
      <c r="JOG3" s="1" t="s">
        <v>7286</v>
      </c>
      <c r="JOH3" s="1" t="s">
        <v>7287</v>
      </c>
      <c r="JOI3" s="1" t="s">
        <v>7288</v>
      </c>
      <c r="JOJ3" s="1" t="s">
        <v>7289</v>
      </c>
      <c r="JOK3" s="1" t="s">
        <v>7290</v>
      </c>
      <c r="JOL3" s="1" t="s">
        <v>7291</v>
      </c>
      <c r="JOM3" s="1" t="s">
        <v>7292</v>
      </c>
      <c r="JON3" s="1" t="s">
        <v>7293</v>
      </c>
      <c r="JOO3" s="1" t="s">
        <v>7294</v>
      </c>
      <c r="JOP3" s="1" t="s">
        <v>7295</v>
      </c>
      <c r="JOQ3" s="1" t="s">
        <v>7296</v>
      </c>
      <c r="JOR3" s="1" t="s">
        <v>7297</v>
      </c>
      <c r="JOS3" s="1" t="s">
        <v>7298</v>
      </c>
      <c r="JOT3" s="1" t="s">
        <v>7299</v>
      </c>
      <c r="JOU3" s="1" t="s">
        <v>7300</v>
      </c>
      <c r="JOV3" s="1" t="s">
        <v>7301</v>
      </c>
      <c r="JOW3" s="1" t="s">
        <v>7302</v>
      </c>
      <c r="JOX3" s="1" t="s">
        <v>7303</v>
      </c>
      <c r="JOY3" s="1" t="s">
        <v>7304</v>
      </c>
      <c r="JOZ3" s="1" t="s">
        <v>7305</v>
      </c>
      <c r="JPA3" s="1" t="s">
        <v>7306</v>
      </c>
      <c r="JPB3" s="1" t="s">
        <v>7307</v>
      </c>
      <c r="JPC3" s="1" t="s">
        <v>7308</v>
      </c>
      <c r="JPD3" s="1" t="s">
        <v>7309</v>
      </c>
      <c r="JPE3" s="1" t="s">
        <v>7310</v>
      </c>
      <c r="JPF3" s="1" t="s">
        <v>7311</v>
      </c>
      <c r="JPG3" s="1" t="s">
        <v>7312</v>
      </c>
      <c r="JPH3" s="1" t="s">
        <v>7313</v>
      </c>
      <c r="JPI3" s="1" t="s">
        <v>7314</v>
      </c>
      <c r="JPJ3" s="1" t="s">
        <v>7315</v>
      </c>
      <c r="JPK3" s="1" t="s">
        <v>7316</v>
      </c>
      <c r="JPL3" s="1" t="s">
        <v>7317</v>
      </c>
      <c r="JPM3" s="1" t="s">
        <v>7318</v>
      </c>
      <c r="JPN3" s="1" t="s">
        <v>7319</v>
      </c>
      <c r="JPO3" s="1" t="s">
        <v>7320</v>
      </c>
      <c r="JPP3" s="1" t="s">
        <v>7321</v>
      </c>
      <c r="JPQ3" s="1" t="s">
        <v>7322</v>
      </c>
      <c r="JPR3" s="1" t="s">
        <v>7323</v>
      </c>
      <c r="JPS3" s="1" t="s">
        <v>7324</v>
      </c>
      <c r="JPT3" s="1" t="s">
        <v>7325</v>
      </c>
      <c r="JPU3" s="1" t="s">
        <v>7326</v>
      </c>
      <c r="JPV3" s="1" t="s">
        <v>7327</v>
      </c>
      <c r="JPW3" s="1" t="s">
        <v>7328</v>
      </c>
      <c r="JPX3" s="1" t="s">
        <v>7329</v>
      </c>
      <c r="JPY3" s="1" t="s">
        <v>7330</v>
      </c>
      <c r="JPZ3" s="1" t="s">
        <v>7331</v>
      </c>
      <c r="JQA3" s="1" t="s">
        <v>7332</v>
      </c>
      <c r="JQB3" s="1" t="s">
        <v>7333</v>
      </c>
      <c r="JQC3" s="1" t="s">
        <v>7334</v>
      </c>
      <c r="JQD3" s="1" t="s">
        <v>7335</v>
      </c>
      <c r="JQE3" s="1" t="s">
        <v>7336</v>
      </c>
      <c r="JQF3" s="1" t="s">
        <v>7337</v>
      </c>
      <c r="JQG3" s="1" t="s">
        <v>7338</v>
      </c>
      <c r="JQH3" s="1" t="s">
        <v>7339</v>
      </c>
      <c r="JQI3" s="1" t="s">
        <v>7340</v>
      </c>
      <c r="JQJ3" s="1" t="s">
        <v>7341</v>
      </c>
      <c r="JQK3" s="1" t="s">
        <v>7342</v>
      </c>
      <c r="JQL3" s="1" t="s">
        <v>7343</v>
      </c>
      <c r="JQM3" s="1" t="s">
        <v>7344</v>
      </c>
      <c r="JQN3" s="1" t="s">
        <v>7345</v>
      </c>
      <c r="JQO3" s="1" t="s">
        <v>7346</v>
      </c>
      <c r="JQP3" s="1" t="s">
        <v>7347</v>
      </c>
      <c r="JQQ3" s="1" t="s">
        <v>7348</v>
      </c>
      <c r="JQR3" s="1" t="s">
        <v>7349</v>
      </c>
      <c r="JQS3" s="1" t="s">
        <v>7350</v>
      </c>
      <c r="JQT3" s="1" t="s">
        <v>7351</v>
      </c>
      <c r="JQU3" s="1" t="s">
        <v>7352</v>
      </c>
      <c r="JQV3" s="1" t="s">
        <v>7353</v>
      </c>
      <c r="JQW3" s="1" t="s">
        <v>7354</v>
      </c>
      <c r="JQX3" s="1" t="s">
        <v>7355</v>
      </c>
      <c r="JQY3" s="1" t="s">
        <v>7356</v>
      </c>
      <c r="JQZ3" s="1" t="s">
        <v>7357</v>
      </c>
      <c r="JRA3" s="1" t="s">
        <v>7358</v>
      </c>
      <c r="JRB3" s="1" t="s">
        <v>7359</v>
      </c>
      <c r="JRC3" s="1" t="s">
        <v>7360</v>
      </c>
      <c r="JRD3" s="1" t="s">
        <v>7361</v>
      </c>
      <c r="JRE3" s="1" t="s">
        <v>7362</v>
      </c>
      <c r="JRF3" s="1" t="s">
        <v>7363</v>
      </c>
      <c r="JRG3" s="1" t="s">
        <v>7364</v>
      </c>
      <c r="JRH3" s="1" t="s">
        <v>7365</v>
      </c>
      <c r="JRI3" s="1" t="s">
        <v>7366</v>
      </c>
      <c r="JRJ3" s="1" t="s">
        <v>7367</v>
      </c>
      <c r="JRK3" s="1" t="s">
        <v>7368</v>
      </c>
      <c r="JRL3" s="1" t="s">
        <v>7369</v>
      </c>
      <c r="JRM3" s="1" t="s">
        <v>7370</v>
      </c>
      <c r="JRN3" s="1" t="s">
        <v>7371</v>
      </c>
      <c r="JRO3" s="1" t="s">
        <v>7372</v>
      </c>
      <c r="JRP3" s="1" t="s">
        <v>7373</v>
      </c>
      <c r="JRQ3" s="1" t="s">
        <v>7374</v>
      </c>
      <c r="JRR3" s="1" t="s">
        <v>7375</v>
      </c>
      <c r="JRS3" s="1" t="s">
        <v>7376</v>
      </c>
      <c r="JRT3" s="1" t="s">
        <v>7377</v>
      </c>
      <c r="JRU3" s="1" t="s">
        <v>7378</v>
      </c>
      <c r="JRV3" s="1" t="s">
        <v>7379</v>
      </c>
      <c r="JRW3" s="1" t="s">
        <v>7380</v>
      </c>
      <c r="JRX3" s="1" t="s">
        <v>7381</v>
      </c>
      <c r="JRY3" s="1" t="s">
        <v>7382</v>
      </c>
      <c r="JRZ3" s="1" t="s">
        <v>7383</v>
      </c>
      <c r="JSA3" s="1" t="s">
        <v>7384</v>
      </c>
      <c r="JSB3" s="1" t="s">
        <v>7385</v>
      </c>
      <c r="JSC3" s="1" t="s">
        <v>7386</v>
      </c>
      <c r="JSD3" s="1" t="s">
        <v>7387</v>
      </c>
      <c r="JSE3" s="1" t="s">
        <v>7388</v>
      </c>
      <c r="JSF3" s="1" t="s">
        <v>7389</v>
      </c>
      <c r="JSG3" s="1" t="s">
        <v>7390</v>
      </c>
      <c r="JSH3" s="1" t="s">
        <v>7391</v>
      </c>
      <c r="JSI3" s="1" t="s">
        <v>7392</v>
      </c>
      <c r="JSJ3" s="1" t="s">
        <v>7393</v>
      </c>
      <c r="JSK3" s="1" t="s">
        <v>7394</v>
      </c>
      <c r="JSL3" s="1" t="s">
        <v>7395</v>
      </c>
      <c r="JSM3" s="1" t="s">
        <v>7396</v>
      </c>
      <c r="JSN3" s="1" t="s">
        <v>7397</v>
      </c>
      <c r="JSO3" s="1" t="s">
        <v>7398</v>
      </c>
      <c r="JSP3" s="1" t="s">
        <v>7399</v>
      </c>
      <c r="JSQ3" s="1" t="s">
        <v>7400</v>
      </c>
      <c r="JSR3" s="1" t="s">
        <v>7401</v>
      </c>
      <c r="JSS3" s="1" t="s">
        <v>7402</v>
      </c>
      <c r="JST3" s="1" t="s">
        <v>7403</v>
      </c>
      <c r="JSU3" s="1" t="s">
        <v>7404</v>
      </c>
      <c r="JSV3" s="1" t="s">
        <v>7405</v>
      </c>
      <c r="JSW3" s="1" t="s">
        <v>7406</v>
      </c>
      <c r="JSX3" s="1" t="s">
        <v>7407</v>
      </c>
      <c r="JSY3" s="1" t="s">
        <v>7408</v>
      </c>
      <c r="JSZ3" s="1" t="s">
        <v>7409</v>
      </c>
      <c r="JTA3" s="1" t="s">
        <v>7410</v>
      </c>
      <c r="JTB3" s="1" t="s">
        <v>7411</v>
      </c>
      <c r="JTC3" s="1" t="s">
        <v>7412</v>
      </c>
      <c r="JTD3" s="1" t="s">
        <v>7413</v>
      </c>
      <c r="JTE3" s="1" t="s">
        <v>7414</v>
      </c>
      <c r="JTF3" s="1" t="s">
        <v>7415</v>
      </c>
      <c r="JTG3" s="1" t="s">
        <v>7416</v>
      </c>
      <c r="JTH3" s="1" t="s">
        <v>7417</v>
      </c>
      <c r="JTI3" s="1" t="s">
        <v>7418</v>
      </c>
      <c r="JTJ3" s="1" t="s">
        <v>7419</v>
      </c>
      <c r="JTK3" s="1" t="s">
        <v>7420</v>
      </c>
      <c r="JTL3" s="1" t="s">
        <v>7421</v>
      </c>
      <c r="JTM3" s="1" t="s">
        <v>7422</v>
      </c>
      <c r="JTN3" s="1" t="s">
        <v>7423</v>
      </c>
      <c r="JTO3" s="1" t="s">
        <v>7424</v>
      </c>
      <c r="JTP3" s="1" t="s">
        <v>7425</v>
      </c>
      <c r="JTQ3" s="1" t="s">
        <v>7426</v>
      </c>
      <c r="JTR3" s="1" t="s">
        <v>7427</v>
      </c>
      <c r="JTS3" s="1" t="s">
        <v>7428</v>
      </c>
      <c r="JTT3" s="1" t="s">
        <v>7429</v>
      </c>
      <c r="JTU3" s="1" t="s">
        <v>7430</v>
      </c>
      <c r="JTV3" s="1" t="s">
        <v>7431</v>
      </c>
      <c r="JTW3" s="1" t="s">
        <v>7432</v>
      </c>
      <c r="JTX3" s="1" t="s">
        <v>7433</v>
      </c>
      <c r="JTY3" s="1" t="s">
        <v>7434</v>
      </c>
      <c r="JTZ3" s="1" t="s">
        <v>7435</v>
      </c>
      <c r="JUA3" s="1" t="s">
        <v>7436</v>
      </c>
      <c r="JUB3" s="1" t="s">
        <v>7437</v>
      </c>
      <c r="JUC3" s="1" t="s">
        <v>7438</v>
      </c>
      <c r="JUD3" s="1" t="s">
        <v>7439</v>
      </c>
      <c r="JUE3" s="1" t="s">
        <v>7440</v>
      </c>
      <c r="JUF3" s="1" t="s">
        <v>7441</v>
      </c>
      <c r="JUG3" s="1" t="s">
        <v>7442</v>
      </c>
      <c r="JUH3" s="1" t="s">
        <v>7443</v>
      </c>
      <c r="JUI3" s="1" t="s">
        <v>7444</v>
      </c>
      <c r="JUJ3" s="1" t="s">
        <v>7445</v>
      </c>
      <c r="JUK3" s="1" t="s">
        <v>7446</v>
      </c>
      <c r="JUL3" s="1" t="s">
        <v>7447</v>
      </c>
      <c r="JUM3" s="1" t="s">
        <v>7448</v>
      </c>
      <c r="JUN3" s="1" t="s">
        <v>7449</v>
      </c>
      <c r="JUO3" s="1" t="s">
        <v>7450</v>
      </c>
      <c r="JUP3" s="1" t="s">
        <v>7451</v>
      </c>
      <c r="JUQ3" s="1" t="s">
        <v>7452</v>
      </c>
      <c r="JUR3" s="1" t="s">
        <v>7453</v>
      </c>
      <c r="JUS3" s="1" t="s">
        <v>7454</v>
      </c>
      <c r="JUT3" s="1" t="s">
        <v>7455</v>
      </c>
      <c r="JUU3" s="1" t="s">
        <v>7456</v>
      </c>
      <c r="JUV3" s="1" t="s">
        <v>7457</v>
      </c>
      <c r="JUW3" s="1" t="s">
        <v>7458</v>
      </c>
      <c r="JUX3" s="1" t="s">
        <v>7459</v>
      </c>
      <c r="JUY3" s="1" t="s">
        <v>7460</v>
      </c>
      <c r="JUZ3" s="1" t="s">
        <v>7461</v>
      </c>
      <c r="JVA3" s="1" t="s">
        <v>7462</v>
      </c>
      <c r="JVB3" s="1" t="s">
        <v>7463</v>
      </c>
      <c r="JVC3" s="1" t="s">
        <v>7464</v>
      </c>
      <c r="JVD3" s="1" t="s">
        <v>7465</v>
      </c>
      <c r="JVE3" s="1" t="s">
        <v>7466</v>
      </c>
      <c r="JVF3" s="1" t="s">
        <v>7467</v>
      </c>
      <c r="JVG3" s="1" t="s">
        <v>7468</v>
      </c>
      <c r="JVH3" s="1" t="s">
        <v>7469</v>
      </c>
      <c r="JVI3" s="1" t="s">
        <v>7470</v>
      </c>
      <c r="JVJ3" s="1" t="s">
        <v>7471</v>
      </c>
      <c r="JVK3" s="1" t="s">
        <v>7472</v>
      </c>
      <c r="JVL3" s="1" t="s">
        <v>7473</v>
      </c>
      <c r="JVM3" s="1" t="s">
        <v>7474</v>
      </c>
      <c r="JVN3" s="1" t="s">
        <v>7475</v>
      </c>
      <c r="JVO3" s="1" t="s">
        <v>7476</v>
      </c>
      <c r="JVP3" s="1" t="s">
        <v>7477</v>
      </c>
      <c r="JVQ3" s="1" t="s">
        <v>7478</v>
      </c>
      <c r="JVR3" s="1" t="s">
        <v>7479</v>
      </c>
      <c r="JVS3" s="1" t="s">
        <v>7480</v>
      </c>
      <c r="JVT3" s="1" t="s">
        <v>7481</v>
      </c>
      <c r="JVU3" s="1" t="s">
        <v>7482</v>
      </c>
      <c r="JVV3" s="1" t="s">
        <v>7483</v>
      </c>
      <c r="JVW3" s="1" t="s">
        <v>7484</v>
      </c>
      <c r="JVX3" s="1" t="s">
        <v>7485</v>
      </c>
      <c r="JVY3" s="1" t="s">
        <v>7486</v>
      </c>
      <c r="JVZ3" s="1" t="s">
        <v>7487</v>
      </c>
      <c r="JWA3" s="1" t="s">
        <v>7488</v>
      </c>
      <c r="JWB3" s="1" t="s">
        <v>7489</v>
      </c>
      <c r="JWC3" s="1" t="s">
        <v>7490</v>
      </c>
      <c r="JWD3" s="1" t="s">
        <v>7491</v>
      </c>
      <c r="JWE3" s="1" t="s">
        <v>7492</v>
      </c>
      <c r="JWF3" s="1" t="s">
        <v>7493</v>
      </c>
      <c r="JWG3" s="1" t="s">
        <v>7494</v>
      </c>
      <c r="JWH3" s="1" t="s">
        <v>7495</v>
      </c>
      <c r="JWI3" s="1" t="s">
        <v>7496</v>
      </c>
      <c r="JWJ3" s="1" t="s">
        <v>7497</v>
      </c>
      <c r="JWK3" s="1" t="s">
        <v>7498</v>
      </c>
      <c r="JWL3" s="1" t="s">
        <v>7499</v>
      </c>
      <c r="JWM3" s="1" t="s">
        <v>7500</v>
      </c>
      <c r="JWN3" s="1" t="s">
        <v>7501</v>
      </c>
      <c r="JWO3" s="1" t="s">
        <v>7502</v>
      </c>
      <c r="JWP3" s="1" t="s">
        <v>7503</v>
      </c>
      <c r="JWQ3" s="1" t="s">
        <v>7504</v>
      </c>
      <c r="JWR3" s="1" t="s">
        <v>7505</v>
      </c>
      <c r="JWS3" s="1" t="s">
        <v>7506</v>
      </c>
      <c r="JWT3" s="1" t="s">
        <v>7507</v>
      </c>
      <c r="JWU3" s="1" t="s">
        <v>7508</v>
      </c>
      <c r="JWV3" s="1" t="s">
        <v>7509</v>
      </c>
      <c r="JWW3" s="1" t="s">
        <v>7510</v>
      </c>
      <c r="JWX3" s="1" t="s">
        <v>7511</v>
      </c>
      <c r="JWY3" s="1" t="s">
        <v>7512</v>
      </c>
      <c r="JWZ3" s="1" t="s">
        <v>7513</v>
      </c>
      <c r="JXA3" s="1" t="s">
        <v>7514</v>
      </c>
      <c r="JXB3" s="1" t="s">
        <v>7515</v>
      </c>
      <c r="JXC3" s="1" t="s">
        <v>7516</v>
      </c>
      <c r="JXD3" s="1" t="s">
        <v>7517</v>
      </c>
      <c r="JXE3" s="1" t="s">
        <v>7518</v>
      </c>
      <c r="JXF3" s="1" t="s">
        <v>7519</v>
      </c>
      <c r="JXG3" s="1" t="s">
        <v>7520</v>
      </c>
      <c r="JXH3" s="1" t="s">
        <v>7521</v>
      </c>
      <c r="JXI3" s="1" t="s">
        <v>7522</v>
      </c>
      <c r="JXJ3" s="1" t="s">
        <v>7523</v>
      </c>
      <c r="JXK3" s="1" t="s">
        <v>7524</v>
      </c>
      <c r="JXL3" s="1" t="s">
        <v>7525</v>
      </c>
      <c r="JXM3" s="1" t="s">
        <v>7526</v>
      </c>
      <c r="JXN3" s="1" t="s">
        <v>7527</v>
      </c>
      <c r="JXO3" s="1" t="s">
        <v>7528</v>
      </c>
      <c r="JXP3" s="1" t="s">
        <v>7529</v>
      </c>
      <c r="JXQ3" s="1" t="s">
        <v>7530</v>
      </c>
      <c r="JXR3" s="1" t="s">
        <v>7531</v>
      </c>
      <c r="JXS3" s="1" t="s">
        <v>7532</v>
      </c>
      <c r="JXT3" s="1" t="s">
        <v>7533</v>
      </c>
      <c r="JXU3" s="1" t="s">
        <v>7534</v>
      </c>
      <c r="JXV3" s="1" t="s">
        <v>7535</v>
      </c>
      <c r="JXW3" s="1" t="s">
        <v>7536</v>
      </c>
      <c r="JXX3" s="1" t="s">
        <v>7537</v>
      </c>
      <c r="JXY3" s="1" t="s">
        <v>7538</v>
      </c>
      <c r="JXZ3" s="1" t="s">
        <v>7539</v>
      </c>
      <c r="JYA3" s="1" t="s">
        <v>7540</v>
      </c>
      <c r="JYB3" s="1" t="s">
        <v>7541</v>
      </c>
      <c r="JYC3" s="1" t="s">
        <v>7542</v>
      </c>
      <c r="JYD3" s="1" t="s">
        <v>7543</v>
      </c>
      <c r="JYE3" s="1" t="s">
        <v>7544</v>
      </c>
      <c r="JYF3" s="1" t="s">
        <v>7545</v>
      </c>
      <c r="JYG3" s="1" t="s">
        <v>7546</v>
      </c>
      <c r="JYH3" s="1" t="s">
        <v>7547</v>
      </c>
      <c r="JYI3" s="1" t="s">
        <v>7548</v>
      </c>
      <c r="JYJ3" s="1" t="s">
        <v>7549</v>
      </c>
      <c r="JYK3" s="1" t="s">
        <v>7550</v>
      </c>
      <c r="JYL3" s="1" t="s">
        <v>7551</v>
      </c>
      <c r="JYM3" s="1" t="s">
        <v>7552</v>
      </c>
      <c r="JYN3" s="1" t="s">
        <v>7553</v>
      </c>
      <c r="JYO3" s="1" t="s">
        <v>7554</v>
      </c>
      <c r="JYP3" s="1" t="s">
        <v>7555</v>
      </c>
      <c r="JYQ3" s="1" t="s">
        <v>7556</v>
      </c>
      <c r="JYR3" s="1" t="s">
        <v>7557</v>
      </c>
      <c r="JYS3" s="1" t="s">
        <v>7558</v>
      </c>
      <c r="JYT3" s="1" t="s">
        <v>7559</v>
      </c>
      <c r="JYU3" s="1" t="s">
        <v>7560</v>
      </c>
      <c r="JYV3" s="1" t="s">
        <v>7561</v>
      </c>
      <c r="JYW3" s="1" t="s">
        <v>7562</v>
      </c>
      <c r="JYX3" s="1" t="s">
        <v>7563</v>
      </c>
      <c r="JYY3" s="1" t="s">
        <v>7564</v>
      </c>
      <c r="JYZ3" s="1" t="s">
        <v>7565</v>
      </c>
      <c r="JZA3" s="1" t="s">
        <v>7566</v>
      </c>
      <c r="JZB3" s="1" t="s">
        <v>7567</v>
      </c>
      <c r="JZC3" s="1" t="s">
        <v>7568</v>
      </c>
      <c r="JZD3" s="1" t="s">
        <v>7569</v>
      </c>
      <c r="JZE3" s="1" t="s">
        <v>7570</v>
      </c>
      <c r="JZF3" s="1" t="s">
        <v>7571</v>
      </c>
      <c r="JZG3" s="1" t="s">
        <v>7572</v>
      </c>
      <c r="JZH3" s="1" t="s">
        <v>7573</v>
      </c>
      <c r="JZI3" s="1" t="s">
        <v>7574</v>
      </c>
      <c r="JZJ3" s="1" t="s">
        <v>7575</v>
      </c>
      <c r="JZK3" s="1" t="s">
        <v>7576</v>
      </c>
      <c r="JZL3" s="1" t="s">
        <v>7577</v>
      </c>
      <c r="JZM3" s="1" t="s">
        <v>7578</v>
      </c>
      <c r="JZN3" s="1" t="s">
        <v>7579</v>
      </c>
      <c r="JZO3" s="1" t="s">
        <v>7580</v>
      </c>
      <c r="JZP3" s="1" t="s">
        <v>7581</v>
      </c>
      <c r="JZQ3" s="1" t="s">
        <v>7582</v>
      </c>
      <c r="JZR3" s="1" t="s">
        <v>7583</v>
      </c>
      <c r="JZS3" s="1" t="s">
        <v>7584</v>
      </c>
      <c r="JZT3" s="1" t="s">
        <v>7585</v>
      </c>
      <c r="JZU3" s="1" t="s">
        <v>7586</v>
      </c>
      <c r="JZV3" s="1" t="s">
        <v>7587</v>
      </c>
      <c r="JZW3" s="1" t="s">
        <v>7588</v>
      </c>
      <c r="JZX3" s="1" t="s">
        <v>7589</v>
      </c>
      <c r="JZY3" s="1" t="s">
        <v>7590</v>
      </c>
      <c r="JZZ3" s="1" t="s">
        <v>7591</v>
      </c>
      <c r="KAA3" s="1" t="s">
        <v>7592</v>
      </c>
      <c r="KAB3" s="1" t="s">
        <v>7593</v>
      </c>
      <c r="KAC3" s="1" t="s">
        <v>7594</v>
      </c>
      <c r="KAD3" s="1" t="s">
        <v>7595</v>
      </c>
      <c r="KAE3" s="1" t="s">
        <v>7596</v>
      </c>
      <c r="KAF3" s="1" t="s">
        <v>7597</v>
      </c>
      <c r="KAG3" s="1" t="s">
        <v>7598</v>
      </c>
      <c r="KAH3" s="1" t="s">
        <v>7599</v>
      </c>
      <c r="KAI3" s="1" t="s">
        <v>7600</v>
      </c>
      <c r="KAJ3" s="1" t="s">
        <v>7601</v>
      </c>
      <c r="KAK3" s="1" t="s">
        <v>7602</v>
      </c>
      <c r="KAL3" s="1" t="s">
        <v>7603</v>
      </c>
      <c r="KAM3" s="1" t="s">
        <v>7604</v>
      </c>
      <c r="KAN3" s="1" t="s">
        <v>7605</v>
      </c>
      <c r="KAO3" s="1" t="s">
        <v>7606</v>
      </c>
      <c r="KAP3" s="1" t="s">
        <v>7607</v>
      </c>
      <c r="KAQ3" s="1" t="s">
        <v>7608</v>
      </c>
      <c r="KAR3" s="1" t="s">
        <v>7609</v>
      </c>
      <c r="KAS3" s="1" t="s">
        <v>7610</v>
      </c>
      <c r="KAT3" s="1" t="s">
        <v>7611</v>
      </c>
      <c r="KAU3" s="1" t="s">
        <v>7612</v>
      </c>
      <c r="KAV3" s="1" t="s">
        <v>7613</v>
      </c>
      <c r="KAW3" s="1" t="s">
        <v>7614</v>
      </c>
      <c r="KAX3" s="1" t="s">
        <v>7615</v>
      </c>
      <c r="KAY3" s="1" t="s">
        <v>7616</v>
      </c>
      <c r="KAZ3" s="1" t="s">
        <v>7617</v>
      </c>
      <c r="KBA3" s="1" t="s">
        <v>7618</v>
      </c>
      <c r="KBB3" s="1" t="s">
        <v>7619</v>
      </c>
      <c r="KBC3" s="1" t="s">
        <v>7620</v>
      </c>
      <c r="KBD3" s="1" t="s">
        <v>7621</v>
      </c>
      <c r="KBE3" s="1" t="s">
        <v>7622</v>
      </c>
      <c r="KBF3" s="1" t="s">
        <v>7623</v>
      </c>
      <c r="KBG3" s="1" t="s">
        <v>7624</v>
      </c>
      <c r="KBH3" s="1" t="s">
        <v>7625</v>
      </c>
      <c r="KBI3" s="1" t="s">
        <v>7626</v>
      </c>
      <c r="KBJ3" s="1" t="s">
        <v>7627</v>
      </c>
      <c r="KBK3" s="1" t="s">
        <v>7628</v>
      </c>
      <c r="KBL3" s="1" t="s">
        <v>7629</v>
      </c>
      <c r="KBM3" s="1" t="s">
        <v>7630</v>
      </c>
      <c r="KBN3" s="1" t="s">
        <v>7631</v>
      </c>
      <c r="KBO3" s="1" t="s">
        <v>7632</v>
      </c>
      <c r="KBP3" s="1" t="s">
        <v>7633</v>
      </c>
      <c r="KBQ3" s="1" t="s">
        <v>7634</v>
      </c>
      <c r="KBR3" s="1" t="s">
        <v>7635</v>
      </c>
      <c r="KBS3" s="1" t="s">
        <v>7636</v>
      </c>
      <c r="KBT3" s="1" t="s">
        <v>7637</v>
      </c>
      <c r="KBU3" s="1" t="s">
        <v>7638</v>
      </c>
      <c r="KBV3" s="1" t="s">
        <v>7639</v>
      </c>
      <c r="KBW3" s="1" t="s">
        <v>7640</v>
      </c>
      <c r="KBX3" s="1" t="s">
        <v>7641</v>
      </c>
      <c r="KBY3" s="1" t="s">
        <v>7642</v>
      </c>
      <c r="KBZ3" s="1" t="s">
        <v>7643</v>
      </c>
      <c r="KCA3" s="1" t="s">
        <v>7644</v>
      </c>
      <c r="KCB3" s="1" t="s">
        <v>7645</v>
      </c>
      <c r="KCC3" s="1" t="s">
        <v>7646</v>
      </c>
      <c r="KCD3" s="1" t="s">
        <v>7647</v>
      </c>
      <c r="KCE3" s="1" t="s">
        <v>7648</v>
      </c>
      <c r="KCF3" s="1" t="s">
        <v>7649</v>
      </c>
      <c r="KCG3" s="1" t="s">
        <v>7650</v>
      </c>
      <c r="KCH3" s="1" t="s">
        <v>7651</v>
      </c>
      <c r="KCI3" s="1" t="s">
        <v>7652</v>
      </c>
      <c r="KCJ3" s="1" t="s">
        <v>7653</v>
      </c>
      <c r="KCK3" s="1" t="s">
        <v>7654</v>
      </c>
      <c r="KCL3" s="1" t="s">
        <v>7655</v>
      </c>
      <c r="KCM3" s="1" t="s">
        <v>7656</v>
      </c>
      <c r="KCN3" s="1" t="s">
        <v>7657</v>
      </c>
      <c r="KCO3" s="1" t="s">
        <v>7658</v>
      </c>
      <c r="KCP3" s="1" t="s">
        <v>7659</v>
      </c>
      <c r="KCQ3" s="1" t="s">
        <v>7660</v>
      </c>
      <c r="KCR3" s="1" t="s">
        <v>7661</v>
      </c>
      <c r="KCS3" s="1" t="s">
        <v>7662</v>
      </c>
      <c r="KCT3" s="1" t="s">
        <v>7663</v>
      </c>
      <c r="KCU3" s="1" t="s">
        <v>7664</v>
      </c>
      <c r="KCV3" s="1" t="s">
        <v>7665</v>
      </c>
      <c r="KCW3" s="1" t="s">
        <v>7666</v>
      </c>
      <c r="KCX3" s="1" t="s">
        <v>7667</v>
      </c>
      <c r="KCY3" s="1" t="s">
        <v>7668</v>
      </c>
      <c r="KCZ3" s="1" t="s">
        <v>7669</v>
      </c>
      <c r="KDA3" s="1" t="s">
        <v>7670</v>
      </c>
      <c r="KDB3" s="1" t="s">
        <v>7671</v>
      </c>
      <c r="KDC3" s="1" t="s">
        <v>7672</v>
      </c>
      <c r="KDD3" s="1" t="s">
        <v>7673</v>
      </c>
      <c r="KDE3" s="1" t="s">
        <v>7674</v>
      </c>
      <c r="KDF3" s="1" t="s">
        <v>7675</v>
      </c>
      <c r="KDG3" s="1" t="s">
        <v>7676</v>
      </c>
      <c r="KDH3" s="1" t="s">
        <v>7677</v>
      </c>
      <c r="KDI3" s="1" t="s">
        <v>7678</v>
      </c>
      <c r="KDJ3" s="1" t="s">
        <v>7679</v>
      </c>
      <c r="KDK3" s="1" t="s">
        <v>7680</v>
      </c>
      <c r="KDL3" s="1" t="s">
        <v>7681</v>
      </c>
      <c r="KDM3" s="1" t="s">
        <v>7682</v>
      </c>
      <c r="KDN3" s="1" t="s">
        <v>7683</v>
      </c>
      <c r="KDO3" s="1" t="s">
        <v>7684</v>
      </c>
      <c r="KDP3" s="1" t="s">
        <v>7685</v>
      </c>
      <c r="KDQ3" s="1" t="s">
        <v>7686</v>
      </c>
      <c r="KDR3" s="1" t="s">
        <v>7687</v>
      </c>
      <c r="KDS3" s="1" t="s">
        <v>7688</v>
      </c>
      <c r="KDT3" s="1" t="s">
        <v>7689</v>
      </c>
      <c r="KDU3" s="1" t="s">
        <v>7690</v>
      </c>
      <c r="KDV3" s="1" t="s">
        <v>7691</v>
      </c>
      <c r="KDW3" s="1" t="s">
        <v>7692</v>
      </c>
      <c r="KDX3" s="1" t="s">
        <v>7693</v>
      </c>
      <c r="KDY3" s="1" t="s">
        <v>7694</v>
      </c>
      <c r="KDZ3" s="1" t="s">
        <v>7695</v>
      </c>
      <c r="KEA3" s="1" t="s">
        <v>7696</v>
      </c>
      <c r="KEB3" s="1" t="s">
        <v>7697</v>
      </c>
      <c r="KEC3" s="1" t="s">
        <v>7698</v>
      </c>
      <c r="KED3" s="1" t="s">
        <v>7699</v>
      </c>
      <c r="KEE3" s="1" t="s">
        <v>7700</v>
      </c>
      <c r="KEF3" s="1" t="s">
        <v>7701</v>
      </c>
      <c r="KEG3" s="1" t="s">
        <v>7702</v>
      </c>
      <c r="KEH3" s="1" t="s">
        <v>7703</v>
      </c>
      <c r="KEI3" s="1" t="s">
        <v>7704</v>
      </c>
      <c r="KEJ3" s="1" t="s">
        <v>7705</v>
      </c>
      <c r="KEK3" s="1" t="s">
        <v>7706</v>
      </c>
      <c r="KEL3" s="1" t="s">
        <v>7707</v>
      </c>
      <c r="KEM3" s="1" t="s">
        <v>7708</v>
      </c>
      <c r="KEN3" s="1" t="s">
        <v>7709</v>
      </c>
      <c r="KEO3" s="1" t="s">
        <v>7710</v>
      </c>
      <c r="KEP3" s="1" t="s">
        <v>7711</v>
      </c>
      <c r="KEQ3" s="1" t="s">
        <v>7712</v>
      </c>
      <c r="KER3" s="1" t="s">
        <v>7713</v>
      </c>
      <c r="KES3" s="1" t="s">
        <v>7714</v>
      </c>
      <c r="KET3" s="1" t="s">
        <v>7715</v>
      </c>
      <c r="KEU3" s="1" t="s">
        <v>7716</v>
      </c>
      <c r="KEV3" s="1" t="s">
        <v>7717</v>
      </c>
      <c r="KEW3" s="1" t="s">
        <v>7718</v>
      </c>
      <c r="KEX3" s="1" t="s">
        <v>7719</v>
      </c>
      <c r="KEY3" s="1" t="s">
        <v>7720</v>
      </c>
      <c r="KEZ3" s="1" t="s">
        <v>7721</v>
      </c>
      <c r="KFA3" s="1" t="s">
        <v>7722</v>
      </c>
      <c r="KFB3" s="1" t="s">
        <v>7723</v>
      </c>
      <c r="KFC3" s="1" t="s">
        <v>7724</v>
      </c>
      <c r="KFD3" s="1" t="s">
        <v>7725</v>
      </c>
      <c r="KFE3" s="1" t="s">
        <v>7726</v>
      </c>
      <c r="KFF3" s="1" t="s">
        <v>7727</v>
      </c>
      <c r="KFG3" s="1" t="s">
        <v>7728</v>
      </c>
      <c r="KFH3" s="1" t="s">
        <v>7729</v>
      </c>
      <c r="KFI3" s="1" t="s">
        <v>7730</v>
      </c>
      <c r="KFJ3" s="1" t="s">
        <v>7731</v>
      </c>
      <c r="KFK3" s="1" t="s">
        <v>7732</v>
      </c>
      <c r="KFL3" s="1" t="s">
        <v>7733</v>
      </c>
      <c r="KFM3" s="1" t="s">
        <v>7734</v>
      </c>
      <c r="KFN3" s="1" t="s">
        <v>7735</v>
      </c>
      <c r="KFO3" s="1" t="s">
        <v>7736</v>
      </c>
      <c r="KFP3" s="1" t="s">
        <v>7737</v>
      </c>
      <c r="KFQ3" s="1" t="s">
        <v>7738</v>
      </c>
      <c r="KFR3" s="1" t="s">
        <v>7739</v>
      </c>
      <c r="KFS3" s="1" t="s">
        <v>7740</v>
      </c>
      <c r="KFT3" s="1" t="s">
        <v>7741</v>
      </c>
      <c r="KFU3" s="1" t="s">
        <v>7742</v>
      </c>
      <c r="KFV3" s="1" t="s">
        <v>7743</v>
      </c>
      <c r="KFW3" s="1" t="s">
        <v>7744</v>
      </c>
      <c r="KFX3" s="1" t="s">
        <v>7745</v>
      </c>
      <c r="KFY3" s="1" t="s">
        <v>7746</v>
      </c>
      <c r="KFZ3" s="1" t="s">
        <v>7747</v>
      </c>
      <c r="KGA3" s="1" t="s">
        <v>7748</v>
      </c>
      <c r="KGB3" s="1" t="s">
        <v>7749</v>
      </c>
      <c r="KGC3" s="1" t="s">
        <v>7750</v>
      </c>
      <c r="KGD3" s="1" t="s">
        <v>7751</v>
      </c>
      <c r="KGE3" s="1" t="s">
        <v>7752</v>
      </c>
      <c r="KGF3" s="1" t="s">
        <v>7753</v>
      </c>
      <c r="KGG3" s="1" t="s">
        <v>7754</v>
      </c>
      <c r="KGH3" s="1" t="s">
        <v>7755</v>
      </c>
      <c r="KGI3" s="1" t="s">
        <v>7756</v>
      </c>
      <c r="KGJ3" s="1" t="s">
        <v>7757</v>
      </c>
      <c r="KGK3" s="1" t="s">
        <v>7758</v>
      </c>
      <c r="KGL3" s="1" t="s">
        <v>7759</v>
      </c>
      <c r="KGM3" s="1" t="s">
        <v>7760</v>
      </c>
      <c r="KGN3" s="1" t="s">
        <v>7761</v>
      </c>
      <c r="KGO3" s="1" t="s">
        <v>7762</v>
      </c>
      <c r="KGP3" s="1" t="s">
        <v>7763</v>
      </c>
      <c r="KGQ3" s="1" t="s">
        <v>7764</v>
      </c>
      <c r="KGR3" s="1" t="s">
        <v>7765</v>
      </c>
      <c r="KGS3" s="1" t="s">
        <v>7766</v>
      </c>
      <c r="KGT3" s="1" t="s">
        <v>7767</v>
      </c>
      <c r="KGU3" s="1" t="s">
        <v>7768</v>
      </c>
      <c r="KGV3" s="1" t="s">
        <v>7769</v>
      </c>
      <c r="KGW3" s="1" t="s">
        <v>7770</v>
      </c>
      <c r="KGX3" s="1" t="s">
        <v>7771</v>
      </c>
      <c r="KGY3" s="1" t="s">
        <v>7772</v>
      </c>
      <c r="KGZ3" s="1" t="s">
        <v>7773</v>
      </c>
      <c r="KHA3" s="1" t="s">
        <v>7774</v>
      </c>
      <c r="KHB3" s="1" t="s">
        <v>7775</v>
      </c>
      <c r="KHC3" s="1" t="s">
        <v>7776</v>
      </c>
      <c r="KHD3" s="1" t="s">
        <v>7777</v>
      </c>
      <c r="KHE3" s="1" t="s">
        <v>7778</v>
      </c>
      <c r="KHF3" s="1" t="s">
        <v>7779</v>
      </c>
      <c r="KHG3" s="1" t="s">
        <v>7780</v>
      </c>
      <c r="KHH3" s="1" t="s">
        <v>7781</v>
      </c>
      <c r="KHI3" s="1" t="s">
        <v>7782</v>
      </c>
      <c r="KHJ3" s="1" t="s">
        <v>7783</v>
      </c>
      <c r="KHK3" s="1" t="s">
        <v>7784</v>
      </c>
      <c r="KHL3" s="1" t="s">
        <v>7785</v>
      </c>
      <c r="KHM3" s="1" t="s">
        <v>7786</v>
      </c>
      <c r="KHN3" s="1" t="s">
        <v>7787</v>
      </c>
      <c r="KHO3" s="1" t="s">
        <v>7788</v>
      </c>
      <c r="KHP3" s="1" t="s">
        <v>7789</v>
      </c>
      <c r="KHQ3" s="1" t="s">
        <v>7790</v>
      </c>
      <c r="KHR3" s="1" t="s">
        <v>7791</v>
      </c>
      <c r="KHS3" s="1" t="s">
        <v>7792</v>
      </c>
      <c r="KHT3" s="1" t="s">
        <v>7793</v>
      </c>
      <c r="KHU3" s="1" t="s">
        <v>7794</v>
      </c>
      <c r="KHV3" s="1" t="s">
        <v>7795</v>
      </c>
      <c r="KHW3" s="1" t="s">
        <v>7796</v>
      </c>
      <c r="KHX3" s="1" t="s">
        <v>7797</v>
      </c>
      <c r="KHY3" s="1" t="s">
        <v>7798</v>
      </c>
      <c r="KHZ3" s="1" t="s">
        <v>7799</v>
      </c>
      <c r="KIA3" s="1" t="s">
        <v>7800</v>
      </c>
      <c r="KIB3" s="1" t="s">
        <v>7801</v>
      </c>
      <c r="KIC3" s="1" t="s">
        <v>7802</v>
      </c>
      <c r="KID3" s="1" t="s">
        <v>7803</v>
      </c>
      <c r="KIE3" s="1" t="s">
        <v>7804</v>
      </c>
      <c r="KIF3" s="1" t="s">
        <v>7805</v>
      </c>
      <c r="KIG3" s="1" t="s">
        <v>7806</v>
      </c>
      <c r="KIH3" s="1" t="s">
        <v>7807</v>
      </c>
      <c r="KII3" s="1" t="s">
        <v>7808</v>
      </c>
      <c r="KIJ3" s="1" t="s">
        <v>7809</v>
      </c>
      <c r="KIK3" s="1" t="s">
        <v>7810</v>
      </c>
      <c r="KIL3" s="1" t="s">
        <v>7811</v>
      </c>
      <c r="KIM3" s="1" t="s">
        <v>7812</v>
      </c>
      <c r="KIN3" s="1" t="s">
        <v>7813</v>
      </c>
      <c r="KIO3" s="1" t="s">
        <v>7814</v>
      </c>
      <c r="KIP3" s="1" t="s">
        <v>7815</v>
      </c>
      <c r="KIQ3" s="1" t="s">
        <v>7816</v>
      </c>
      <c r="KIR3" s="1" t="s">
        <v>7817</v>
      </c>
      <c r="KIS3" s="1" t="s">
        <v>7818</v>
      </c>
      <c r="KIT3" s="1" t="s">
        <v>7819</v>
      </c>
      <c r="KIU3" s="1" t="s">
        <v>7820</v>
      </c>
      <c r="KIV3" s="1" t="s">
        <v>7821</v>
      </c>
      <c r="KIW3" s="1" t="s">
        <v>7822</v>
      </c>
      <c r="KIX3" s="1" t="s">
        <v>7823</v>
      </c>
      <c r="KIY3" s="1" t="s">
        <v>7824</v>
      </c>
      <c r="KIZ3" s="1" t="s">
        <v>7825</v>
      </c>
      <c r="KJA3" s="1" t="s">
        <v>7826</v>
      </c>
      <c r="KJB3" s="1" t="s">
        <v>7827</v>
      </c>
      <c r="KJC3" s="1" t="s">
        <v>7828</v>
      </c>
      <c r="KJD3" s="1" t="s">
        <v>7829</v>
      </c>
      <c r="KJE3" s="1" t="s">
        <v>7830</v>
      </c>
      <c r="KJF3" s="1" t="s">
        <v>7831</v>
      </c>
      <c r="KJG3" s="1" t="s">
        <v>7832</v>
      </c>
      <c r="KJH3" s="1" t="s">
        <v>7833</v>
      </c>
      <c r="KJI3" s="1" t="s">
        <v>7834</v>
      </c>
      <c r="KJJ3" s="1" t="s">
        <v>7835</v>
      </c>
      <c r="KJK3" s="1" t="s">
        <v>7836</v>
      </c>
      <c r="KJL3" s="1" t="s">
        <v>7837</v>
      </c>
      <c r="KJM3" s="1" t="s">
        <v>7838</v>
      </c>
      <c r="KJN3" s="1" t="s">
        <v>7839</v>
      </c>
      <c r="KJO3" s="1" t="s">
        <v>7840</v>
      </c>
      <c r="KJP3" s="1" t="s">
        <v>7841</v>
      </c>
      <c r="KJQ3" s="1" t="s">
        <v>7842</v>
      </c>
      <c r="KJR3" s="1" t="s">
        <v>7843</v>
      </c>
      <c r="KJS3" s="1" t="s">
        <v>7844</v>
      </c>
      <c r="KJT3" s="1" t="s">
        <v>7845</v>
      </c>
      <c r="KJU3" s="1" t="s">
        <v>7846</v>
      </c>
      <c r="KJV3" s="1" t="s">
        <v>7847</v>
      </c>
      <c r="KJW3" s="1" t="s">
        <v>7848</v>
      </c>
      <c r="KJX3" s="1" t="s">
        <v>7849</v>
      </c>
      <c r="KJY3" s="1" t="s">
        <v>7850</v>
      </c>
      <c r="KJZ3" s="1" t="s">
        <v>7851</v>
      </c>
      <c r="KKA3" s="1" t="s">
        <v>7852</v>
      </c>
      <c r="KKB3" s="1" t="s">
        <v>7853</v>
      </c>
      <c r="KKC3" s="1" t="s">
        <v>7854</v>
      </c>
      <c r="KKD3" s="1" t="s">
        <v>7855</v>
      </c>
      <c r="KKE3" s="1" t="s">
        <v>7856</v>
      </c>
      <c r="KKF3" s="1" t="s">
        <v>7857</v>
      </c>
      <c r="KKG3" s="1" t="s">
        <v>7858</v>
      </c>
      <c r="KKH3" s="1" t="s">
        <v>7859</v>
      </c>
      <c r="KKI3" s="1" t="s">
        <v>7860</v>
      </c>
      <c r="KKJ3" s="1" t="s">
        <v>7861</v>
      </c>
      <c r="KKK3" s="1" t="s">
        <v>7862</v>
      </c>
      <c r="KKL3" s="1" t="s">
        <v>7863</v>
      </c>
      <c r="KKM3" s="1" t="s">
        <v>7864</v>
      </c>
      <c r="KKN3" s="1" t="s">
        <v>7865</v>
      </c>
      <c r="KKO3" s="1" t="s">
        <v>7866</v>
      </c>
      <c r="KKP3" s="1" t="s">
        <v>7867</v>
      </c>
      <c r="KKQ3" s="1" t="s">
        <v>7868</v>
      </c>
      <c r="KKR3" s="1" t="s">
        <v>7869</v>
      </c>
      <c r="KKS3" s="1" t="s">
        <v>7870</v>
      </c>
      <c r="KKT3" s="1" t="s">
        <v>7871</v>
      </c>
      <c r="KKU3" s="1" t="s">
        <v>7872</v>
      </c>
      <c r="KKV3" s="1" t="s">
        <v>7873</v>
      </c>
      <c r="KKW3" s="1" t="s">
        <v>7874</v>
      </c>
      <c r="KKX3" s="1" t="s">
        <v>7875</v>
      </c>
      <c r="KKY3" s="1" t="s">
        <v>7876</v>
      </c>
      <c r="KKZ3" s="1" t="s">
        <v>7877</v>
      </c>
      <c r="KLA3" s="1" t="s">
        <v>7878</v>
      </c>
      <c r="KLB3" s="1" t="s">
        <v>7879</v>
      </c>
      <c r="KLC3" s="1" t="s">
        <v>7880</v>
      </c>
      <c r="KLD3" s="1" t="s">
        <v>7881</v>
      </c>
      <c r="KLE3" s="1" t="s">
        <v>7882</v>
      </c>
      <c r="KLF3" s="1" t="s">
        <v>7883</v>
      </c>
      <c r="KLG3" s="1" t="s">
        <v>7884</v>
      </c>
      <c r="KLH3" s="1" t="s">
        <v>7885</v>
      </c>
      <c r="KLI3" s="1" t="s">
        <v>7886</v>
      </c>
      <c r="KLJ3" s="1" t="s">
        <v>7887</v>
      </c>
      <c r="KLK3" s="1" t="s">
        <v>7888</v>
      </c>
      <c r="KLL3" s="1" t="s">
        <v>7889</v>
      </c>
      <c r="KLM3" s="1" t="s">
        <v>7890</v>
      </c>
      <c r="KLN3" s="1" t="s">
        <v>7891</v>
      </c>
      <c r="KLO3" s="1" t="s">
        <v>7892</v>
      </c>
      <c r="KLP3" s="1" t="s">
        <v>7893</v>
      </c>
      <c r="KLQ3" s="1" t="s">
        <v>7894</v>
      </c>
      <c r="KLR3" s="1" t="s">
        <v>7895</v>
      </c>
      <c r="KLS3" s="1" t="s">
        <v>7896</v>
      </c>
      <c r="KLT3" s="1" t="s">
        <v>7897</v>
      </c>
      <c r="KLU3" s="1" t="s">
        <v>7898</v>
      </c>
      <c r="KLV3" s="1" t="s">
        <v>7899</v>
      </c>
      <c r="KLW3" s="1" t="s">
        <v>7900</v>
      </c>
      <c r="KLX3" s="1" t="s">
        <v>7901</v>
      </c>
      <c r="KLY3" s="1" t="s">
        <v>7902</v>
      </c>
      <c r="KLZ3" s="1" t="s">
        <v>7903</v>
      </c>
      <c r="KMA3" s="1" t="s">
        <v>7904</v>
      </c>
      <c r="KMB3" s="1" t="s">
        <v>7905</v>
      </c>
      <c r="KMC3" s="1" t="s">
        <v>7906</v>
      </c>
      <c r="KMD3" s="1" t="s">
        <v>7907</v>
      </c>
      <c r="KME3" s="1" t="s">
        <v>7908</v>
      </c>
      <c r="KMF3" s="1" t="s">
        <v>7909</v>
      </c>
      <c r="KMG3" s="1" t="s">
        <v>7910</v>
      </c>
      <c r="KMH3" s="1" t="s">
        <v>7911</v>
      </c>
      <c r="KMI3" s="1" t="s">
        <v>7912</v>
      </c>
      <c r="KMJ3" s="1" t="s">
        <v>7913</v>
      </c>
      <c r="KMK3" s="1" t="s">
        <v>7914</v>
      </c>
      <c r="KML3" s="1" t="s">
        <v>7915</v>
      </c>
      <c r="KMM3" s="1" t="s">
        <v>7916</v>
      </c>
      <c r="KMN3" s="1" t="s">
        <v>7917</v>
      </c>
      <c r="KMO3" s="1" t="s">
        <v>7918</v>
      </c>
      <c r="KMP3" s="1" t="s">
        <v>7919</v>
      </c>
      <c r="KMQ3" s="1" t="s">
        <v>7920</v>
      </c>
      <c r="KMR3" s="1" t="s">
        <v>7921</v>
      </c>
      <c r="KMS3" s="1" t="s">
        <v>7922</v>
      </c>
      <c r="KMT3" s="1" t="s">
        <v>7923</v>
      </c>
      <c r="KMU3" s="1" t="s">
        <v>7924</v>
      </c>
      <c r="KMV3" s="1" t="s">
        <v>7925</v>
      </c>
      <c r="KMW3" s="1" t="s">
        <v>7926</v>
      </c>
      <c r="KMX3" s="1" t="s">
        <v>7927</v>
      </c>
      <c r="KMY3" s="1" t="s">
        <v>7928</v>
      </c>
      <c r="KMZ3" s="1" t="s">
        <v>7929</v>
      </c>
      <c r="KNA3" s="1" t="s">
        <v>7930</v>
      </c>
      <c r="KNB3" s="1" t="s">
        <v>7931</v>
      </c>
      <c r="KNC3" s="1" t="s">
        <v>7932</v>
      </c>
      <c r="KND3" s="1" t="s">
        <v>7933</v>
      </c>
      <c r="KNE3" s="1" t="s">
        <v>7934</v>
      </c>
      <c r="KNF3" s="1" t="s">
        <v>7935</v>
      </c>
      <c r="KNG3" s="1" t="s">
        <v>7936</v>
      </c>
      <c r="KNH3" s="1" t="s">
        <v>7937</v>
      </c>
      <c r="KNI3" s="1" t="s">
        <v>7938</v>
      </c>
      <c r="KNJ3" s="1" t="s">
        <v>7939</v>
      </c>
      <c r="KNK3" s="1" t="s">
        <v>7940</v>
      </c>
      <c r="KNL3" s="1" t="s">
        <v>7941</v>
      </c>
      <c r="KNM3" s="1" t="s">
        <v>7942</v>
      </c>
      <c r="KNN3" s="1" t="s">
        <v>7943</v>
      </c>
      <c r="KNO3" s="1" t="s">
        <v>7944</v>
      </c>
      <c r="KNP3" s="1" t="s">
        <v>7945</v>
      </c>
      <c r="KNQ3" s="1" t="s">
        <v>7946</v>
      </c>
      <c r="KNR3" s="1" t="s">
        <v>7947</v>
      </c>
      <c r="KNS3" s="1" t="s">
        <v>7948</v>
      </c>
      <c r="KNT3" s="1" t="s">
        <v>7949</v>
      </c>
      <c r="KNU3" s="1" t="s">
        <v>7950</v>
      </c>
      <c r="KNV3" s="1" t="s">
        <v>7951</v>
      </c>
      <c r="KNW3" s="1" t="s">
        <v>7952</v>
      </c>
      <c r="KNX3" s="1" t="s">
        <v>7953</v>
      </c>
      <c r="KNY3" s="1" t="s">
        <v>7954</v>
      </c>
      <c r="KNZ3" s="1" t="s">
        <v>7955</v>
      </c>
      <c r="KOA3" s="1" t="s">
        <v>7956</v>
      </c>
      <c r="KOB3" s="1" t="s">
        <v>7957</v>
      </c>
      <c r="KOC3" s="1" t="s">
        <v>7958</v>
      </c>
      <c r="KOD3" s="1" t="s">
        <v>7959</v>
      </c>
      <c r="KOE3" s="1" t="s">
        <v>7960</v>
      </c>
      <c r="KOF3" s="1" t="s">
        <v>7961</v>
      </c>
      <c r="KOG3" s="1" t="s">
        <v>7962</v>
      </c>
      <c r="KOH3" s="1" t="s">
        <v>7963</v>
      </c>
      <c r="KOI3" s="1" t="s">
        <v>7964</v>
      </c>
      <c r="KOJ3" s="1" t="s">
        <v>7965</v>
      </c>
      <c r="KOK3" s="1" t="s">
        <v>7966</v>
      </c>
      <c r="KOL3" s="1" t="s">
        <v>7967</v>
      </c>
      <c r="KOM3" s="1" t="s">
        <v>7968</v>
      </c>
      <c r="KON3" s="1" t="s">
        <v>7969</v>
      </c>
      <c r="KOO3" s="1" t="s">
        <v>7970</v>
      </c>
      <c r="KOP3" s="1" t="s">
        <v>7971</v>
      </c>
      <c r="KOQ3" s="1" t="s">
        <v>7972</v>
      </c>
      <c r="KOR3" s="1" t="s">
        <v>7973</v>
      </c>
      <c r="KOS3" s="1" t="s">
        <v>7974</v>
      </c>
      <c r="KOT3" s="1" t="s">
        <v>7975</v>
      </c>
      <c r="KOU3" s="1" t="s">
        <v>7976</v>
      </c>
      <c r="KOV3" s="1" t="s">
        <v>7977</v>
      </c>
      <c r="KOW3" s="1" t="s">
        <v>7978</v>
      </c>
      <c r="KOX3" s="1" t="s">
        <v>7979</v>
      </c>
      <c r="KOY3" s="1" t="s">
        <v>7980</v>
      </c>
      <c r="KOZ3" s="1" t="s">
        <v>7981</v>
      </c>
      <c r="KPA3" s="1" t="s">
        <v>7982</v>
      </c>
      <c r="KPB3" s="1" t="s">
        <v>7983</v>
      </c>
      <c r="KPC3" s="1" t="s">
        <v>7984</v>
      </c>
      <c r="KPD3" s="1" t="s">
        <v>7985</v>
      </c>
      <c r="KPE3" s="1" t="s">
        <v>7986</v>
      </c>
      <c r="KPF3" s="1" t="s">
        <v>7987</v>
      </c>
      <c r="KPG3" s="1" t="s">
        <v>7988</v>
      </c>
      <c r="KPH3" s="1" t="s">
        <v>7989</v>
      </c>
      <c r="KPI3" s="1" t="s">
        <v>7990</v>
      </c>
      <c r="KPJ3" s="1" t="s">
        <v>7991</v>
      </c>
      <c r="KPK3" s="1" t="s">
        <v>7992</v>
      </c>
      <c r="KPL3" s="1" t="s">
        <v>7993</v>
      </c>
      <c r="KPM3" s="1" t="s">
        <v>7994</v>
      </c>
      <c r="KPN3" s="1" t="s">
        <v>7995</v>
      </c>
      <c r="KPO3" s="1" t="s">
        <v>7996</v>
      </c>
      <c r="KPP3" s="1" t="s">
        <v>7997</v>
      </c>
      <c r="KPQ3" s="1" t="s">
        <v>7998</v>
      </c>
      <c r="KPR3" s="1" t="s">
        <v>7999</v>
      </c>
      <c r="KPS3" s="1" t="s">
        <v>8000</v>
      </c>
      <c r="KPT3" s="1" t="s">
        <v>8001</v>
      </c>
      <c r="KPU3" s="1" t="s">
        <v>8002</v>
      </c>
      <c r="KPV3" s="1" t="s">
        <v>8003</v>
      </c>
      <c r="KPW3" s="1" t="s">
        <v>8004</v>
      </c>
      <c r="KPX3" s="1" t="s">
        <v>8005</v>
      </c>
      <c r="KPY3" s="1" t="s">
        <v>8006</v>
      </c>
      <c r="KPZ3" s="1" t="s">
        <v>8007</v>
      </c>
      <c r="KQA3" s="1" t="s">
        <v>8008</v>
      </c>
      <c r="KQB3" s="1" t="s">
        <v>8009</v>
      </c>
      <c r="KQC3" s="1" t="s">
        <v>8010</v>
      </c>
      <c r="KQD3" s="1" t="s">
        <v>8011</v>
      </c>
      <c r="KQE3" s="1" t="s">
        <v>8012</v>
      </c>
      <c r="KQF3" s="1" t="s">
        <v>8013</v>
      </c>
      <c r="KQG3" s="1" t="s">
        <v>8014</v>
      </c>
      <c r="KQH3" s="1" t="s">
        <v>8015</v>
      </c>
      <c r="KQI3" s="1" t="s">
        <v>8016</v>
      </c>
      <c r="KQJ3" s="1" t="s">
        <v>8017</v>
      </c>
      <c r="KQK3" s="1" t="s">
        <v>8018</v>
      </c>
      <c r="KQL3" s="1" t="s">
        <v>8019</v>
      </c>
      <c r="KQM3" s="1" t="s">
        <v>8020</v>
      </c>
      <c r="KQN3" s="1" t="s">
        <v>8021</v>
      </c>
      <c r="KQO3" s="1" t="s">
        <v>8022</v>
      </c>
      <c r="KQP3" s="1" t="s">
        <v>8023</v>
      </c>
      <c r="KQQ3" s="1" t="s">
        <v>8024</v>
      </c>
      <c r="KQR3" s="1" t="s">
        <v>8025</v>
      </c>
      <c r="KQS3" s="1" t="s">
        <v>8026</v>
      </c>
      <c r="KQT3" s="1" t="s">
        <v>8027</v>
      </c>
      <c r="KQU3" s="1" t="s">
        <v>8028</v>
      </c>
      <c r="KQV3" s="1" t="s">
        <v>8029</v>
      </c>
      <c r="KQW3" s="1" t="s">
        <v>8030</v>
      </c>
      <c r="KQX3" s="1" t="s">
        <v>8031</v>
      </c>
      <c r="KQY3" s="1" t="s">
        <v>8032</v>
      </c>
      <c r="KQZ3" s="1" t="s">
        <v>8033</v>
      </c>
      <c r="KRA3" s="1" t="s">
        <v>8034</v>
      </c>
      <c r="KRB3" s="1" t="s">
        <v>8035</v>
      </c>
      <c r="KRC3" s="1" t="s">
        <v>8036</v>
      </c>
      <c r="KRD3" s="1" t="s">
        <v>8037</v>
      </c>
      <c r="KRE3" s="1" t="s">
        <v>8038</v>
      </c>
      <c r="KRF3" s="1" t="s">
        <v>8039</v>
      </c>
      <c r="KRG3" s="1" t="s">
        <v>8040</v>
      </c>
      <c r="KRH3" s="1" t="s">
        <v>8041</v>
      </c>
      <c r="KRI3" s="1" t="s">
        <v>8042</v>
      </c>
      <c r="KRJ3" s="1" t="s">
        <v>8043</v>
      </c>
      <c r="KRK3" s="1" t="s">
        <v>8044</v>
      </c>
      <c r="KRL3" s="1" t="s">
        <v>8045</v>
      </c>
      <c r="KRM3" s="1" t="s">
        <v>8046</v>
      </c>
      <c r="KRN3" s="1" t="s">
        <v>8047</v>
      </c>
      <c r="KRO3" s="1" t="s">
        <v>8048</v>
      </c>
      <c r="KRP3" s="1" t="s">
        <v>8049</v>
      </c>
      <c r="KRQ3" s="1" t="s">
        <v>8050</v>
      </c>
      <c r="KRR3" s="1" t="s">
        <v>8051</v>
      </c>
      <c r="KRS3" s="1" t="s">
        <v>8052</v>
      </c>
      <c r="KRT3" s="1" t="s">
        <v>8053</v>
      </c>
      <c r="KRU3" s="1" t="s">
        <v>8054</v>
      </c>
      <c r="KRV3" s="1" t="s">
        <v>8055</v>
      </c>
      <c r="KRW3" s="1" t="s">
        <v>8056</v>
      </c>
      <c r="KRX3" s="1" t="s">
        <v>8057</v>
      </c>
      <c r="KRY3" s="1" t="s">
        <v>8058</v>
      </c>
      <c r="KRZ3" s="1" t="s">
        <v>8059</v>
      </c>
      <c r="KSA3" s="1" t="s">
        <v>8060</v>
      </c>
      <c r="KSB3" s="1" t="s">
        <v>8061</v>
      </c>
      <c r="KSC3" s="1" t="s">
        <v>8062</v>
      </c>
      <c r="KSD3" s="1" t="s">
        <v>8063</v>
      </c>
      <c r="KSE3" s="1" t="s">
        <v>8064</v>
      </c>
      <c r="KSF3" s="1" t="s">
        <v>8065</v>
      </c>
      <c r="KSG3" s="1" t="s">
        <v>8066</v>
      </c>
      <c r="KSH3" s="1" t="s">
        <v>8067</v>
      </c>
      <c r="KSI3" s="1" t="s">
        <v>8068</v>
      </c>
      <c r="KSJ3" s="1" t="s">
        <v>8069</v>
      </c>
      <c r="KSK3" s="1" t="s">
        <v>8070</v>
      </c>
      <c r="KSL3" s="1" t="s">
        <v>8071</v>
      </c>
      <c r="KSM3" s="1" t="s">
        <v>8072</v>
      </c>
      <c r="KSN3" s="1" t="s">
        <v>8073</v>
      </c>
      <c r="KSO3" s="1" t="s">
        <v>8074</v>
      </c>
      <c r="KSP3" s="1" t="s">
        <v>8075</v>
      </c>
      <c r="KSQ3" s="1" t="s">
        <v>8076</v>
      </c>
      <c r="KSR3" s="1" t="s">
        <v>8077</v>
      </c>
      <c r="KSS3" s="1" t="s">
        <v>8078</v>
      </c>
      <c r="KST3" s="1" t="s">
        <v>8079</v>
      </c>
      <c r="KSU3" s="1" t="s">
        <v>8080</v>
      </c>
      <c r="KSV3" s="1" t="s">
        <v>8081</v>
      </c>
      <c r="KSW3" s="1" t="s">
        <v>8082</v>
      </c>
      <c r="KSX3" s="1" t="s">
        <v>8083</v>
      </c>
      <c r="KSY3" s="1" t="s">
        <v>8084</v>
      </c>
      <c r="KSZ3" s="1" t="s">
        <v>8085</v>
      </c>
      <c r="KTA3" s="1" t="s">
        <v>8086</v>
      </c>
      <c r="KTB3" s="1" t="s">
        <v>8087</v>
      </c>
      <c r="KTC3" s="1" t="s">
        <v>8088</v>
      </c>
      <c r="KTD3" s="1" t="s">
        <v>8089</v>
      </c>
      <c r="KTE3" s="1" t="s">
        <v>8090</v>
      </c>
      <c r="KTF3" s="1" t="s">
        <v>8091</v>
      </c>
      <c r="KTG3" s="1" t="s">
        <v>8092</v>
      </c>
      <c r="KTH3" s="1" t="s">
        <v>8093</v>
      </c>
      <c r="KTI3" s="1" t="s">
        <v>8094</v>
      </c>
      <c r="KTJ3" s="1" t="s">
        <v>8095</v>
      </c>
      <c r="KTK3" s="1" t="s">
        <v>8096</v>
      </c>
      <c r="KTL3" s="1" t="s">
        <v>8097</v>
      </c>
      <c r="KTM3" s="1" t="s">
        <v>8098</v>
      </c>
      <c r="KTN3" s="1" t="s">
        <v>8099</v>
      </c>
      <c r="KTO3" s="1" t="s">
        <v>8100</v>
      </c>
      <c r="KTP3" s="1" t="s">
        <v>8101</v>
      </c>
      <c r="KTQ3" s="1" t="s">
        <v>8102</v>
      </c>
      <c r="KTR3" s="1" t="s">
        <v>8103</v>
      </c>
      <c r="KTS3" s="1" t="s">
        <v>8104</v>
      </c>
      <c r="KTT3" s="1" t="s">
        <v>8105</v>
      </c>
      <c r="KTU3" s="1" t="s">
        <v>8106</v>
      </c>
      <c r="KTV3" s="1" t="s">
        <v>8107</v>
      </c>
      <c r="KTW3" s="1" t="s">
        <v>8108</v>
      </c>
      <c r="KTX3" s="1" t="s">
        <v>8109</v>
      </c>
      <c r="KTY3" s="1" t="s">
        <v>8110</v>
      </c>
      <c r="KTZ3" s="1" t="s">
        <v>8111</v>
      </c>
      <c r="KUA3" s="1" t="s">
        <v>8112</v>
      </c>
      <c r="KUB3" s="1" t="s">
        <v>8113</v>
      </c>
      <c r="KUC3" s="1" t="s">
        <v>8114</v>
      </c>
      <c r="KUD3" s="1" t="s">
        <v>8115</v>
      </c>
      <c r="KUE3" s="1" t="s">
        <v>8116</v>
      </c>
      <c r="KUF3" s="1" t="s">
        <v>8117</v>
      </c>
      <c r="KUG3" s="1" t="s">
        <v>8118</v>
      </c>
      <c r="KUH3" s="1" t="s">
        <v>8119</v>
      </c>
      <c r="KUI3" s="1" t="s">
        <v>8120</v>
      </c>
      <c r="KUJ3" s="1" t="s">
        <v>8121</v>
      </c>
      <c r="KUK3" s="1" t="s">
        <v>8122</v>
      </c>
      <c r="KUL3" s="1" t="s">
        <v>8123</v>
      </c>
      <c r="KUM3" s="1" t="s">
        <v>8124</v>
      </c>
      <c r="KUN3" s="1" t="s">
        <v>8125</v>
      </c>
      <c r="KUO3" s="1" t="s">
        <v>8126</v>
      </c>
      <c r="KUP3" s="1" t="s">
        <v>8127</v>
      </c>
      <c r="KUQ3" s="1" t="s">
        <v>8128</v>
      </c>
      <c r="KUR3" s="1" t="s">
        <v>8129</v>
      </c>
      <c r="KUS3" s="1" t="s">
        <v>8130</v>
      </c>
      <c r="KUT3" s="1" t="s">
        <v>8131</v>
      </c>
      <c r="KUU3" s="1" t="s">
        <v>8132</v>
      </c>
      <c r="KUV3" s="1" t="s">
        <v>8133</v>
      </c>
      <c r="KUW3" s="1" t="s">
        <v>8134</v>
      </c>
      <c r="KUX3" s="1" t="s">
        <v>8135</v>
      </c>
      <c r="KUY3" s="1" t="s">
        <v>8136</v>
      </c>
      <c r="KUZ3" s="1" t="s">
        <v>8137</v>
      </c>
      <c r="KVA3" s="1" t="s">
        <v>8138</v>
      </c>
      <c r="KVB3" s="1" t="s">
        <v>8139</v>
      </c>
      <c r="KVC3" s="1" t="s">
        <v>8140</v>
      </c>
      <c r="KVD3" s="1" t="s">
        <v>8141</v>
      </c>
      <c r="KVE3" s="1" t="s">
        <v>8142</v>
      </c>
      <c r="KVF3" s="1" t="s">
        <v>8143</v>
      </c>
      <c r="KVG3" s="1" t="s">
        <v>8144</v>
      </c>
      <c r="KVH3" s="1" t="s">
        <v>8145</v>
      </c>
      <c r="KVI3" s="1" t="s">
        <v>8146</v>
      </c>
      <c r="KVJ3" s="1" t="s">
        <v>8147</v>
      </c>
      <c r="KVK3" s="1" t="s">
        <v>8148</v>
      </c>
      <c r="KVL3" s="1" t="s">
        <v>8149</v>
      </c>
      <c r="KVM3" s="1" t="s">
        <v>8150</v>
      </c>
      <c r="KVN3" s="1" t="s">
        <v>8151</v>
      </c>
      <c r="KVO3" s="1" t="s">
        <v>8152</v>
      </c>
      <c r="KVP3" s="1" t="s">
        <v>8153</v>
      </c>
      <c r="KVQ3" s="1" t="s">
        <v>8154</v>
      </c>
      <c r="KVR3" s="1" t="s">
        <v>8155</v>
      </c>
      <c r="KVS3" s="1" t="s">
        <v>8156</v>
      </c>
      <c r="KVT3" s="1" t="s">
        <v>8157</v>
      </c>
      <c r="KVU3" s="1" t="s">
        <v>8158</v>
      </c>
      <c r="KVV3" s="1" t="s">
        <v>8159</v>
      </c>
      <c r="KVW3" s="1" t="s">
        <v>8160</v>
      </c>
      <c r="KVX3" s="1" t="s">
        <v>8161</v>
      </c>
      <c r="KVY3" s="1" t="s">
        <v>8162</v>
      </c>
      <c r="KVZ3" s="1" t="s">
        <v>8163</v>
      </c>
      <c r="KWA3" s="1" t="s">
        <v>8164</v>
      </c>
      <c r="KWB3" s="1" t="s">
        <v>8165</v>
      </c>
      <c r="KWC3" s="1" t="s">
        <v>8166</v>
      </c>
      <c r="KWD3" s="1" t="s">
        <v>8167</v>
      </c>
      <c r="KWE3" s="1" t="s">
        <v>8168</v>
      </c>
      <c r="KWF3" s="1" t="s">
        <v>8169</v>
      </c>
      <c r="KWG3" s="1" t="s">
        <v>8170</v>
      </c>
      <c r="KWH3" s="1" t="s">
        <v>8171</v>
      </c>
      <c r="KWI3" s="1" t="s">
        <v>8172</v>
      </c>
      <c r="KWJ3" s="1" t="s">
        <v>8173</v>
      </c>
      <c r="KWK3" s="1" t="s">
        <v>8174</v>
      </c>
      <c r="KWL3" s="1" t="s">
        <v>8175</v>
      </c>
      <c r="KWM3" s="1" t="s">
        <v>8176</v>
      </c>
      <c r="KWN3" s="1" t="s">
        <v>8177</v>
      </c>
      <c r="KWO3" s="1" t="s">
        <v>8178</v>
      </c>
      <c r="KWP3" s="1" t="s">
        <v>8179</v>
      </c>
      <c r="KWQ3" s="1" t="s">
        <v>8180</v>
      </c>
      <c r="KWR3" s="1" t="s">
        <v>8181</v>
      </c>
      <c r="KWS3" s="1" t="s">
        <v>8182</v>
      </c>
      <c r="KWT3" s="1" t="s">
        <v>8183</v>
      </c>
      <c r="KWU3" s="1" t="s">
        <v>8184</v>
      </c>
      <c r="KWV3" s="1" t="s">
        <v>8185</v>
      </c>
      <c r="KWW3" s="1" t="s">
        <v>8186</v>
      </c>
      <c r="KWX3" s="1" t="s">
        <v>8187</v>
      </c>
      <c r="KWY3" s="1" t="s">
        <v>8188</v>
      </c>
      <c r="KWZ3" s="1" t="s">
        <v>8189</v>
      </c>
      <c r="KXA3" s="1" t="s">
        <v>8190</v>
      </c>
      <c r="KXB3" s="1" t="s">
        <v>8191</v>
      </c>
      <c r="KXC3" s="1" t="s">
        <v>8192</v>
      </c>
      <c r="KXD3" s="1" t="s">
        <v>8193</v>
      </c>
      <c r="KXE3" s="1" t="s">
        <v>8194</v>
      </c>
      <c r="KXF3" s="1" t="s">
        <v>8195</v>
      </c>
      <c r="KXG3" s="1" t="s">
        <v>8196</v>
      </c>
      <c r="KXH3" s="1" t="s">
        <v>8197</v>
      </c>
      <c r="KXI3" s="1" t="s">
        <v>8198</v>
      </c>
      <c r="KXJ3" s="1" t="s">
        <v>8199</v>
      </c>
      <c r="KXK3" s="1" t="s">
        <v>8200</v>
      </c>
      <c r="KXL3" s="1" t="s">
        <v>8201</v>
      </c>
      <c r="KXM3" s="1" t="s">
        <v>8202</v>
      </c>
      <c r="KXN3" s="1" t="s">
        <v>8203</v>
      </c>
      <c r="KXO3" s="1" t="s">
        <v>8204</v>
      </c>
      <c r="KXP3" s="1" t="s">
        <v>8205</v>
      </c>
      <c r="KXQ3" s="1" t="s">
        <v>8206</v>
      </c>
      <c r="KXR3" s="1" t="s">
        <v>8207</v>
      </c>
      <c r="KXS3" s="1" t="s">
        <v>8208</v>
      </c>
      <c r="KXT3" s="1" t="s">
        <v>8209</v>
      </c>
      <c r="KXU3" s="1" t="s">
        <v>8210</v>
      </c>
      <c r="KXV3" s="1" t="s">
        <v>8211</v>
      </c>
      <c r="KXW3" s="1" t="s">
        <v>8212</v>
      </c>
      <c r="KXX3" s="1" t="s">
        <v>8213</v>
      </c>
      <c r="KXY3" s="1" t="s">
        <v>8214</v>
      </c>
      <c r="KXZ3" s="1" t="s">
        <v>8215</v>
      </c>
      <c r="KYA3" s="1" t="s">
        <v>8216</v>
      </c>
      <c r="KYB3" s="1" t="s">
        <v>8217</v>
      </c>
      <c r="KYC3" s="1" t="s">
        <v>8218</v>
      </c>
      <c r="KYD3" s="1" t="s">
        <v>8219</v>
      </c>
      <c r="KYE3" s="1" t="s">
        <v>8220</v>
      </c>
      <c r="KYF3" s="1" t="s">
        <v>8221</v>
      </c>
      <c r="KYG3" s="1" t="s">
        <v>8222</v>
      </c>
      <c r="KYH3" s="1" t="s">
        <v>8223</v>
      </c>
      <c r="KYI3" s="1" t="s">
        <v>8224</v>
      </c>
      <c r="KYJ3" s="1" t="s">
        <v>8225</v>
      </c>
      <c r="KYK3" s="1" t="s">
        <v>8226</v>
      </c>
      <c r="KYL3" s="1" t="s">
        <v>8227</v>
      </c>
      <c r="KYM3" s="1" t="s">
        <v>8228</v>
      </c>
      <c r="KYN3" s="1" t="s">
        <v>8229</v>
      </c>
      <c r="KYO3" s="1" t="s">
        <v>8230</v>
      </c>
      <c r="KYP3" s="1" t="s">
        <v>8231</v>
      </c>
      <c r="KYQ3" s="1" t="s">
        <v>8232</v>
      </c>
      <c r="KYR3" s="1" t="s">
        <v>8233</v>
      </c>
      <c r="KYS3" s="1" t="s">
        <v>8234</v>
      </c>
      <c r="KYT3" s="1" t="s">
        <v>8235</v>
      </c>
      <c r="KYU3" s="1" t="s">
        <v>8236</v>
      </c>
      <c r="KYV3" s="1" t="s">
        <v>8237</v>
      </c>
      <c r="KYW3" s="1" t="s">
        <v>8238</v>
      </c>
      <c r="KYX3" s="1" t="s">
        <v>8239</v>
      </c>
      <c r="KYY3" s="1" t="s">
        <v>8240</v>
      </c>
      <c r="KYZ3" s="1" t="s">
        <v>8241</v>
      </c>
      <c r="KZA3" s="1" t="s">
        <v>8242</v>
      </c>
      <c r="KZB3" s="1" t="s">
        <v>8243</v>
      </c>
      <c r="KZC3" s="1" t="s">
        <v>8244</v>
      </c>
      <c r="KZD3" s="1" t="s">
        <v>8245</v>
      </c>
      <c r="KZE3" s="1" t="s">
        <v>8246</v>
      </c>
      <c r="KZF3" s="1" t="s">
        <v>8247</v>
      </c>
      <c r="KZG3" s="1" t="s">
        <v>8248</v>
      </c>
      <c r="KZH3" s="1" t="s">
        <v>8249</v>
      </c>
      <c r="KZI3" s="1" t="s">
        <v>8250</v>
      </c>
      <c r="KZJ3" s="1" t="s">
        <v>8251</v>
      </c>
      <c r="KZK3" s="1" t="s">
        <v>8252</v>
      </c>
      <c r="KZL3" s="1" t="s">
        <v>8253</v>
      </c>
      <c r="KZM3" s="1" t="s">
        <v>8254</v>
      </c>
      <c r="KZN3" s="1" t="s">
        <v>8255</v>
      </c>
      <c r="KZO3" s="1" t="s">
        <v>8256</v>
      </c>
      <c r="KZP3" s="1" t="s">
        <v>8257</v>
      </c>
      <c r="KZQ3" s="1" t="s">
        <v>8258</v>
      </c>
      <c r="KZR3" s="1" t="s">
        <v>8259</v>
      </c>
      <c r="KZS3" s="1" t="s">
        <v>8260</v>
      </c>
      <c r="KZT3" s="1" t="s">
        <v>8261</v>
      </c>
      <c r="KZU3" s="1" t="s">
        <v>8262</v>
      </c>
      <c r="KZV3" s="1" t="s">
        <v>8263</v>
      </c>
      <c r="KZW3" s="1" t="s">
        <v>8264</v>
      </c>
      <c r="KZX3" s="1" t="s">
        <v>8265</v>
      </c>
      <c r="KZY3" s="1" t="s">
        <v>8266</v>
      </c>
      <c r="KZZ3" s="1" t="s">
        <v>8267</v>
      </c>
      <c r="LAA3" s="1" t="s">
        <v>8268</v>
      </c>
      <c r="LAB3" s="1" t="s">
        <v>8269</v>
      </c>
      <c r="LAC3" s="1" t="s">
        <v>8270</v>
      </c>
      <c r="LAD3" s="1" t="s">
        <v>8271</v>
      </c>
      <c r="LAE3" s="1" t="s">
        <v>8272</v>
      </c>
      <c r="LAF3" s="1" t="s">
        <v>8273</v>
      </c>
      <c r="LAG3" s="1" t="s">
        <v>8274</v>
      </c>
      <c r="LAH3" s="1" t="s">
        <v>8275</v>
      </c>
      <c r="LAI3" s="1" t="s">
        <v>8276</v>
      </c>
      <c r="LAJ3" s="1" t="s">
        <v>8277</v>
      </c>
      <c r="LAK3" s="1" t="s">
        <v>8278</v>
      </c>
      <c r="LAL3" s="1" t="s">
        <v>8279</v>
      </c>
      <c r="LAM3" s="1" t="s">
        <v>8280</v>
      </c>
      <c r="LAN3" s="1" t="s">
        <v>8281</v>
      </c>
      <c r="LAO3" s="1" t="s">
        <v>8282</v>
      </c>
      <c r="LAP3" s="1" t="s">
        <v>8283</v>
      </c>
      <c r="LAQ3" s="1" t="s">
        <v>8284</v>
      </c>
      <c r="LAR3" s="1" t="s">
        <v>8285</v>
      </c>
      <c r="LAS3" s="1" t="s">
        <v>8286</v>
      </c>
      <c r="LAT3" s="1" t="s">
        <v>8287</v>
      </c>
      <c r="LAU3" s="1" t="s">
        <v>8288</v>
      </c>
      <c r="LAV3" s="1" t="s">
        <v>8289</v>
      </c>
      <c r="LAW3" s="1" t="s">
        <v>8290</v>
      </c>
      <c r="LAX3" s="1" t="s">
        <v>8291</v>
      </c>
      <c r="LAY3" s="1" t="s">
        <v>8292</v>
      </c>
      <c r="LAZ3" s="1" t="s">
        <v>8293</v>
      </c>
      <c r="LBA3" s="1" t="s">
        <v>8294</v>
      </c>
      <c r="LBB3" s="1" t="s">
        <v>8295</v>
      </c>
      <c r="LBC3" s="1" t="s">
        <v>8296</v>
      </c>
      <c r="LBD3" s="1" t="s">
        <v>8297</v>
      </c>
      <c r="LBE3" s="1" t="s">
        <v>8298</v>
      </c>
      <c r="LBF3" s="1" t="s">
        <v>8299</v>
      </c>
      <c r="LBG3" s="1" t="s">
        <v>8300</v>
      </c>
      <c r="LBH3" s="1" t="s">
        <v>8301</v>
      </c>
      <c r="LBI3" s="1" t="s">
        <v>8302</v>
      </c>
      <c r="LBJ3" s="1" t="s">
        <v>8303</v>
      </c>
      <c r="LBK3" s="1" t="s">
        <v>8304</v>
      </c>
      <c r="LBL3" s="1" t="s">
        <v>8305</v>
      </c>
      <c r="LBM3" s="1" t="s">
        <v>8306</v>
      </c>
      <c r="LBN3" s="1" t="s">
        <v>8307</v>
      </c>
      <c r="LBO3" s="1" t="s">
        <v>8308</v>
      </c>
      <c r="LBP3" s="1" t="s">
        <v>8309</v>
      </c>
      <c r="LBQ3" s="1" t="s">
        <v>8310</v>
      </c>
      <c r="LBR3" s="1" t="s">
        <v>8311</v>
      </c>
      <c r="LBS3" s="1" t="s">
        <v>8312</v>
      </c>
      <c r="LBT3" s="1" t="s">
        <v>8313</v>
      </c>
      <c r="LBU3" s="1" t="s">
        <v>8314</v>
      </c>
      <c r="LBV3" s="1" t="s">
        <v>8315</v>
      </c>
      <c r="LBW3" s="1" t="s">
        <v>8316</v>
      </c>
      <c r="LBX3" s="1" t="s">
        <v>8317</v>
      </c>
      <c r="LBY3" s="1" t="s">
        <v>8318</v>
      </c>
      <c r="LBZ3" s="1" t="s">
        <v>8319</v>
      </c>
      <c r="LCA3" s="1" t="s">
        <v>8320</v>
      </c>
      <c r="LCB3" s="1" t="s">
        <v>8321</v>
      </c>
      <c r="LCC3" s="1" t="s">
        <v>8322</v>
      </c>
      <c r="LCD3" s="1" t="s">
        <v>8323</v>
      </c>
      <c r="LCE3" s="1" t="s">
        <v>8324</v>
      </c>
      <c r="LCF3" s="1" t="s">
        <v>8325</v>
      </c>
      <c r="LCG3" s="1" t="s">
        <v>8326</v>
      </c>
      <c r="LCH3" s="1" t="s">
        <v>8327</v>
      </c>
      <c r="LCI3" s="1" t="s">
        <v>8328</v>
      </c>
      <c r="LCJ3" s="1" t="s">
        <v>8329</v>
      </c>
      <c r="LCK3" s="1" t="s">
        <v>8330</v>
      </c>
      <c r="LCL3" s="1" t="s">
        <v>8331</v>
      </c>
      <c r="LCM3" s="1" t="s">
        <v>8332</v>
      </c>
      <c r="LCN3" s="1" t="s">
        <v>8333</v>
      </c>
      <c r="LCO3" s="1" t="s">
        <v>8334</v>
      </c>
      <c r="LCP3" s="1" t="s">
        <v>8335</v>
      </c>
      <c r="LCQ3" s="1" t="s">
        <v>8336</v>
      </c>
      <c r="LCR3" s="1" t="s">
        <v>8337</v>
      </c>
      <c r="LCS3" s="1" t="s">
        <v>8338</v>
      </c>
      <c r="LCT3" s="1" t="s">
        <v>8339</v>
      </c>
      <c r="LCU3" s="1" t="s">
        <v>8340</v>
      </c>
      <c r="LCV3" s="1" t="s">
        <v>8341</v>
      </c>
      <c r="LCW3" s="1" t="s">
        <v>8342</v>
      </c>
      <c r="LCX3" s="1" t="s">
        <v>8343</v>
      </c>
      <c r="LCY3" s="1" t="s">
        <v>8344</v>
      </c>
      <c r="LCZ3" s="1" t="s">
        <v>8345</v>
      </c>
      <c r="LDA3" s="1" t="s">
        <v>8346</v>
      </c>
      <c r="LDB3" s="1" t="s">
        <v>8347</v>
      </c>
      <c r="LDC3" s="1" t="s">
        <v>8348</v>
      </c>
      <c r="LDD3" s="1" t="s">
        <v>8349</v>
      </c>
      <c r="LDE3" s="1" t="s">
        <v>8350</v>
      </c>
      <c r="LDF3" s="1" t="s">
        <v>8351</v>
      </c>
      <c r="LDG3" s="1" t="s">
        <v>8352</v>
      </c>
      <c r="LDH3" s="1" t="s">
        <v>8353</v>
      </c>
      <c r="LDI3" s="1" t="s">
        <v>8354</v>
      </c>
      <c r="LDJ3" s="1" t="s">
        <v>8355</v>
      </c>
      <c r="LDK3" s="1" t="s">
        <v>8356</v>
      </c>
      <c r="LDL3" s="1" t="s">
        <v>8357</v>
      </c>
      <c r="LDM3" s="1" t="s">
        <v>8358</v>
      </c>
      <c r="LDN3" s="1" t="s">
        <v>8359</v>
      </c>
      <c r="LDO3" s="1" t="s">
        <v>8360</v>
      </c>
      <c r="LDP3" s="1" t="s">
        <v>8361</v>
      </c>
      <c r="LDQ3" s="1" t="s">
        <v>8362</v>
      </c>
      <c r="LDR3" s="1" t="s">
        <v>8363</v>
      </c>
      <c r="LDS3" s="1" t="s">
        <v>8364</v>
      </c>
      <c r="LDT3" s="1" t="s">
        <v>8365</v>
      </c>
      <c r="LDU3" s="1" t="s">
        <v>8366</v>
      </c>
      <c r="LDV3" s="1" t="s">
        <v>8367</v>
      </c>
      <c r="LDW3" s="1" t="s">
        <v>8368</v>
      </c>
      <c r="LDX3" s="1" t="s">
        <v>8369</v>
      </c>
      <c r="LDY3" s="1" t="s">
        <v>8370</v>
      </c>
      <c r="LDZ3" s="1" t="s">
        <v>8371</v>
      </c>
      <c r="LEA3" s="1" t="s">
        <v>8372</v>
      </c>
      <c r="LEB3" s="1" t="s">
        <v>8373</v>
      </c>
      <c r="LEC3" s="1" t="s">
        <v>8374</v>
      </c>
      <c r="LED3" s="1" t="s">
        <v>8375</v>
      </c>
      <c r="LEE3" s="1" t="s">
        <v>8376</v>
      </c>
      <c r="LEF3" s="1" t="s">
        <v>8377</v>
      </c>
      <c r="LEG3" s="1" t="s">
        <v>8378</v>
      </c>
      <c r="LEH3" s="1" t="s">
        <v>8379</v>
      </c>
      <c r="LEI3" s="1" t="s">
        <v>8380</v>
      </c>
      <c r="LEJ3" s="1" t="s">
        <v>8381</v>
      </c>
      <c r="LEK3" s="1" t="s">
        <v>8382</v>
      </c>
      <c r="LEL3" s="1" t="s">
        <v>8383</v>
      </c>
      <c r="LEM3" s="1" t="s">
        <v>8384</v>
      </c>
      <c r="LEN3" s="1" t="s">
        <v>8385</v>
      </c>
      <c r="LEO3" s="1" t="s">
        <v>8386</v>
      </c>
      <c r="LEP3" s="1" t="s">
        <v>8387</v>
      </c>
      <c r="LEQ3" s="1" t="s">
        <v>8388</v>
      </c>
      <c r="LER3" s="1" t="s">
        <v>8389</v>
      </c>
      <c r="LES3" s="1" t="s">
        <v>8390</v>
      </c>
      <c r="LET3" s="1" t="s">
        <v>8391</v>
      </c>
      <c r="LEU3" s="1" t="s">
        <v>8392</v>
      </c>
      <c r="LEV3" s="1" t="s">
        <v>8393</v>
      </c>
      <c r="LEW3" s="1" t="s">
        <v>8394</v>
      </c>
      <c r="LEX3" s="1" t="s">
        <v>8395</v>
      </c>
      <c r="LEY3" s="1" t="s">
        <v>8396</v>
      </c>
      <c r="LEZ3" s="1" t="s">
        <v>8397</v>
      </c>
      <c r="LFA3" s="1" t="s">
        <v>8398</v>
      </c>
      <c r="LFB3" s="1" t="s">
        <v>8399</v>
      </c>
      <c r="LFC3" s="1" t="s">
        <v>8400</v>
      </c>
      <c r="LFD3" s="1" t="s">
        <v>8401</v>
      </c>
      <c r="LFE3" s="1" t="s">
        <v>8402</v>
      </c>
      <c r="LFF3" s="1" t="s">
        <v>8403</v>
      </c>
      <c r="LFG3" s="1" t="s">
        <v>8404</v>
      </c>
      <c r="LFH3" s="1" t="s">
        <v>8405</v>
      </c>
      <c r="LFI3" s="1" t="s">
        <v>8406</v>
      </c>
      <c r="LFJ3" s="1" t="s">
        <v>8407</v>
      </c>
      <c r="LFK3" s="1" t="s">
        <v>8408</v>
      </c>
      <c r="LFL3" s="1" t="s">
        <v>8409</v>
      </c>
      <c r="LFM3" s="1" t="s">
        <v>8410</v>
      </c>
      <c r="LFN3" s="1" t="s">
        <v>8411</v>
      </c>
      <c r="LFO3" s="1" t="s">
        <v>8412</v>
      </c>
      <c r="LFP3" s="1" t="s">
        <v>8413</v>
      </c>
      <c r="LFQ3" s="1" t="s">
        <v>8414</v>
      </c>
      <c r="LFR3" s="1" t="s">
        <v>8415</v>
      </c>
      <c r="LFS3" s="1" t="s">
        <v>8416</v>
      </c>
      <c r="LFT3" s="1" t="s">
        <v>8417</v>
      </c>
      <c r="LFU3" s="1" t="s">
        <v>8418</v>
      </c>
      <c r="LFV3" s="1" t="s">
        <v>8419</v>
      </c>
      <c r="LFW3" s="1" t="s">
        <v>8420</v>
      </c>
      <c r="LFX3" s="1" t="s">
        <v>8421</v>
      </c>
      <c r="LFY3" s="1" t="s">
        <v>8422</v>
      </c>
      <c r="LFZ3" s="1" t="s">
        <v>8423</v>
      </c>
      <c r="LGA3" s="1" t="s">
        <v>8424</v>
      </c>
      <c r="LGB3" s="1" t="s">
        <v>8425</v>
      </c>
      <c r="LGC3" s="1" t="s">
        <v>8426</v>
      </c>
      <c r="LGD3" s="1" t="s">
        <v>8427</v>
      </c>
      <c r="LGE3" s="1" t="s">
        <v>8428</v>
      </c>
      <c r="LGF3" s="1" t="s">
        <v>8429</v>
      </c>
      <c r="LGG3" s="1" t="s">
        <v>8430</v>
      </c>
      <c r="LGH3" s="1" t="s">
        <v>8431</v>
      </c>
      <c r="LGI3" s="1" t="s">
        <v>8432</v>
      </c>
      <c r="LGJ3" s="1" t="s">
        <v>8433</v>
      </c>
      <c r="LGK3" s="1" t="s">
        <v>8434</v>
      </c>
      <c r="LGL3" s="1" t="s">
        <v>8435</v>
      </c>
      <c r="LGM3" s="1" t="s">
        <v>8436</v>
      </c>
      <c r="LGN3" s="1" t="s">
        <v>8437</v>
      </c>
      <c r="LGO3" s="1" t="s">
        <v>8438</v>
      </c>
      <c r="LGP3" s="1" t="s">
        <v>8439</v>
      </c>
      <c r="LGQ3" s="1" t="s">
        <v>8440</v>
      </c>
      <c r="LGR3" s="1" t="s">
        <v>8441</v>
      </c>
      <c r="LGS3" s="1" t="s">
        <v>8442</v>
      </c>
      <c r="LGT3" s="1" t="s">
        <v>8443</v>
      </c>
      <c r="LGU3" s="1" t="s">
        <v>8444</v>
      </c>
      <c r="LGV3" s="1" t="s">
        <v>8445</v>
      </c>
      <c r="LGW3" s="1" t="s">
        <v>8446</v>
      </c>
      <c r="LGX3" s="1" t="s">
        <v>8447</v>
      </c>
      <c r="LGY3" s="1" t="s">
        <v>8448</v>
      </c>
      <c r="LGZ3" s="1" t="s">
        <v>8449</v>
      </c>
      <c r="LHA3" s="1" t="s">
        <v>8450</v>
      </c>
      <c r="LHB3" s="1" t="s">
        <v>8451</v>
      </c>
      <c r="LHC3" s="1" t="s">
        <v>8452</v>
      </c>
      <c r="LHD3" s="1" t="s">
        <v>8453</v>
      </c>
      <c r="LHE3" s="1" t="s">
        <v>8454</v>
      </c>
      <c r="LHF3" s="1" t="s">
        <v>8455</v>
      </c>
      <c r="LHG3" s="1" t="s">
        <v>8456</v>
      </c>
      <c r="LHH3" s="1" t="s">
        <v>8457</v>
      </c>
      <c r="LHI3" s="1" t="s">
        <v>8458</v>
      </c>
      <c r="LHJ3" s="1" t="s">
        <v>8459</v>
      </c>
      <c r="LHK3" s="1" t="s">
        <v>8460</v>
      </c>
      <c r="LHL3" s="1" t="s">
        <v>8461</v>
      </c>
      <c r="LHM3" s="1" t="s">
        <v>8462</v>
      </c>
      <c r="LHN3" s="1" t="s">
        <v>8463</v>
      </c>
      <c r="LHO3" s="1" t="s">
        <v>8464</v>
      </c>
      <c r="LHP3" s="1" t="s">
        <v>8465</v>
      </c>
      <c r="LHQ3" s="1" t="s">
        <v>8466</v>
      </c>
      <c r="LHR3" s="1" t="s">
        <v>8467</v>
      </c>
      <c r="LHS3" s="1" t="s">
        <v>8468</v>
      </c>
      <c r="LHT3" s="1" t="s">
        <v>8469</v>
      </c>
      <c r="LHU3" s="1" t="s">
        <v>8470</v>
      </c>
      <c r="LHV3" s="1" t="s">
        <v>8471</v>
      </c>
      <c r="LHW3" s="1" t="s">
        <v>8472</v>
      </c>
      <c r="LHX3" s="1" t="s">
        <v>8473</v>
      </c>
      <c r="LHY3" s="1" t="s">
        <v>8474</v>
      </c>
      <c r="LHZ3" s="1" t="s">
        <v>8475</v>
      </c>
      <c r="LIA3" s="1" t="s">
        <v>8476</v>
      </c>
      <c r="LIB3" s="1" t="s">
        <v>8477</v>
      </c>
      <c r="LIC3" s="1" t="s">
        <v>8478</v>
      </c>
      <c r="LID3" s="1" t="s">
        <v>8479</v>
      </c>
      <c r="LIE3" s="1" t="s">
        <v>8480</v>
      </c>
      <c r="LIF3" s="1" t="s">
        <v>8481</v>
      </c>
      <c r="LIG3" s="1" t="s">
        <v>8482</v>
      </c>
      <c r="LIH3" s="1" t="s">
        <v>8483</v>
      </c>
      <c r="LII3" s="1" t="s">
        <v>8484</v>
      </c>
      <c r="LIJ3" s="1" t="s">
        <v>8485</v>
      </c>
      <c r="LIK3" s="1" t="s">
        <v>8486</v>
      </c>
      <c r="LIL3" s="1" t="s">
        <v>8487</v>
      </c>
      <c r="LIM3" s="1" t="s">
        <v>8488</v>
      </c>
      <c r="LIN3" s="1" t="s">
        <v>8489</v>
      </c>
      <c r="LIO3" s="1" t="s">
        <v>8490</v>
      </c>
      <c r="LIP3" s="1" t="s">
        <v>8491</v>
      </c>
      <c r="LIQ3" s="1" t="s">
        <v>8492</v>
      </c>
      <c r="LIR3" s="1" t="s">
        <v>8493</v>
      </c>
      <c r="LIS3" s="1" t="s">
        <v>8494</v>
      </c>
      <c r="LIT3" s="1" t="s">
        <v>8495</v>
      </c>
      <c r="LIU3" s="1" t="s">
        <v>8496</v>
      </c>
      <c r="LIV3" s="1" t="s">
        <v>8497</v>
      </c>
      <c r="LIW3" s="1" t="s">
        <v>8498</v>
      </c>
      <c r="LIX3" s="1" t="s">
        <v>8499</v>
      </c>
      <c r="LIY3" s="1" t="s">
        <v>8500</v>
      </c>
      <c r="LIZ3" s="1" t="s">
        <v>8501</v>
      </c>
      <c r="LJA3" s="1" t="s">
        <v>8502</v>
      </c>
      <c r="LJB3" s="1" t="s">
        <v>8503</v>
      </c>
      <c r="LJC3" s="1" t="s">
        <v>8504</v>
      </c>
      <c r="LJD3" s="1" t="s">
        <v>8505</v>
      </c>
      <c r="LJE3" s="1" t="s">
        <v>8506</v>
      </c>
      <c r="LJF3" s="1" t="s">
        <v>8507</v>
      </c>
      <c r="LJG3" s="1" t="s">
        <v>8508</v>
      </c>
      <c r="LJH3" s="1" t="s">
        <v>8509</v>
      </c>
      <c r="LJI3" s="1" t="s">
        <v>8510</v>
      </c>
      <c r="LJJ3" s="1" t="s">
        <v>8511</v>
      </c>
      <c r="LJK3" s="1" t="s">
        <v>8512</v>
      </c>
      <c r="LJL3" s="1" t="s">
        <v>8513</v>
      </c>
      <c r="LJM3" s="1" t="s">
        <v>8514</v>
      </c>
      <c r="LJN3" s="1" t="s">
        <v>8515</v>
      </c>
      <c r="LJO3" s="1" t="s">
        <v>8516</v>
      </c>
      <c r="LJP3" s="1" t="s">
        <v>8517</v>
      </c>
      <c r="LJQ3" s="1" t="s">
        <v>8518</v>
      </c>
      <c r="LJR3" s="1" t="s">
        <v>8519</v>
      </c>
      <c r="LJS3" s="1" t="s">
        <v>8520</v>
      </c>
      <c r="LJT3" s="1" t="s">
        <v>8521</v>
      </c>
      <c r="LJU3" s="1" t="s">
        <v>8522</v>
      </c>
      <c r="LJV3" s="1" t="s">
        <v>8523</v>
      </c>
      <c r="LJW3" s="1" t="s">
        <v>8524</v>
      </c>
      <c r="LJX3" s="1" t="s">
        <v>8525</v>
      </c>
      <c r="LJY3" s="1" t="s">
        <v>8526</v>
      </c>
      <c r="LJZ3" s="1" t="s">
        <v>8527</v>
      </c>
      <c r="LKA3" s="1" t="s">
        <v>8528</v>
      </c>
      <c r="LKB3" s="1" t="s">
        <v>8529</v>
      </c>
      <c r="LKC3" s="1" t="s">
        <v>8530</v>
      </c>
      <c r="LKD3" s="1" t="s">
        <v>8531</v>
      </c>
      <c r="LKE3" s="1" t="s">
        <v>8532</v>
      </c>
      <c r="LKF3" s="1" t="s">
        <v>8533</v>
      </c>
      <c r="LKG3" s="1" t="s">
        <v>8534</v>
      </c>
      <c r="LKH3" s="1" t="s">
        <v>8535</v>
      </c>
      <c r="LKI3" s="1" t="s">
        <v>8536</v>
      </c>
      <c r="LKJ3" s="1" t="s">
        <v>8537</v>
      </c>
      <c r="LKK3" s="1" t="s">
        <v>8538</v>
      </c>
      <c r="LKL3" s="1" t="s">
        <v>8539</v>
      </c>
      <c r="LKM3" s="1" t="s">
        <v>8540</v>
      </c>
      <c r="LKN3" s="1" t="s">
        <v>8541</v>
      </c>
      <c r="LKO3" s="1" t="s">
        <v>8542</v>
      </c>
      <c r="LKP3" s="1" t="s">
        <v>8543</v>
      </c>
      <c r="LKQ3" s="1" t="s">
        <v>8544</v>
      </c>
      <c r="LKR3" s="1" t="s">
        <v>8545</v>
      </c>
      <c r="LKS3" s="1" t="s">
        <v>8546</v>
      </c>
      <c r="LKT3" s="1" t="s">
        <v>8547</v>
      </c>
      <c r="LKU3" s="1" t="s">
        <v>8548</v>
      </c>
      <c r="LKV3" s="1" t="s">
        <v>8549</v>
      </c>
      <c r="LKW3" s="1" t="s">
        <v>8550</v>
      </c>
      <c r="LKX3" s="1" t="s">
        <v>8551</v>
      </c>
      <c r="LKY3" s="1" t="s">
        <v>8552</v>
      </c>
      <c r="LKZ3" s="1" t="s">
        <v>8553</v>
      </c>
      <c r="LLA3" s="1" t="s">
        <v>8554</v>
      </c>
      <c r="LLB3" s="1" t="s">
        <v>8555</v>
      </c>
      <c r="LLC3" s="1" t="s">
        <v>8556</v>
      </c>
      <c r="LLD3" s="1" t="s">
        <v>8557</v>
      </c>
      <c r="LLE3" s="1" t="s">
        <v>8558</v>
      </c>
      <c r="LLF3" s="1" t="s">
        <v>8559</v>
      </c>
      <c r="LLG3" s="1" t="s">
        <v>8560</v>
      </c>
      <c r="LLH3" s="1" t="s">
        <v>8561</v>
      </c>
      <c r="LLI3" s="1" t="s">
        <v>8562</v>
      </c>
      <c r="LLJ3" s="1" t="s">
        <v>8563</v>
      </c>
      <c r="LLK3" s="1" t="s">
        <v>8564</v>
      </c>
      <c r="LLL3" s="1" t="s">
        <v>8565</v>
      </c>
      <c r="LLM3" s="1" t="s">
        <v>8566</v>
      </c>
      <c r="LLN3" s="1" t="s">
        <v>8567</v>
      </c>
      <c r="LLO3" s="1" t="s">
        <v>8568</v>
      </c>
      <c r="LLP3" s="1" t="s">
        <v>8569</v>
      </c>
      <c r="LLQ3" s="1" t="s">
        <v>8570</v>
      </c>
      <c r="LLR3" s="1" t="s">
        <v>8571</v>
      </c>
      <c r="LLS3" s="1" t="s">
        <v>8572</v>
      </c>
      <c r="LLT3" s="1" t="s">
        <v>8573</v>
      </c>
      <c r="LLU3" s="1" t="s">
        <v>8574</v>
      </c>
      <c r="LLV3" s="1" t="s">
        <v>8575</v>
      </c>
      <c r="LLW3" s="1" t="s">
        <v>8576</v>
      </c>
      <c r="LLX3" s="1" t="s">
        <v>8577</v>
      </c>
      <c r="LLY3" s="1" t="s">
        <v>8578</v>
      </c>
      <c r="LLZ3" s="1" t="s">
        <v>8579</v>
      </c>
      <c r="LMA3" s="1" t="s">
        <v>8580</v>
      </c>
      <c r="LMB3" s="1" t="s">
        <v>8581</v>
      </c>
      <c r="LMC3" s="1" t="s">
        <v>8582</v>
      </c>
      <c r="LMD3" s="1" t="s">
        <v>8583</v>
      </c>
      <c r="LME3" s="1" t="s">
        <v>8584</v>
      </c>
      <c r="LMF3" s="1" t="s">
        <v>8585</v>
      </c>
      <c r="LMG3" s="1" t="s">
        <v>8586</v>
      </c>
      <c r="LMH3" s="1" t="s">
        <v>8587</v>
      </c>
      <c r="LMI3" s="1" t="s">
        <v>8588</v>
      </c>
      <c r="LMJ3" s="1" t="s">
        <v>8589</v>
      </c>
      <c r="LMK3" s="1" t="s">
        <v>8590</v>
      </c>
      <c r="LML3" s="1" t="s">
        <v>8591</v>
      </c>
      <c r="LMM3" s="1" t="s">
        <v>8592</v>
      </c>
      <c r="LMN3" s="1" t="s">
        <v>8593</v>
      </c>
      <c r="LMO3" s="1" t="s">
        <v>8594</v>
      </c>
      <c r="LMP3" s="1" t="s">
        <v>8595</v>
      </c>
      <c r="LMQ3" s="1" t="s">
        <v>8596</v>
      </c>
      <c r="LMR3" s="1" t="s">
        <v>8597</v>
      </c>
      <c r="LMS3" s="1" t="s">
        <v>8598</v>
      </c>
      <c r="LMT3" s="1" t="s">
        <v>8599</v>
      </c>
      <c r="LMU3" s="1" t="s">
        <v>8600</v>
      </c>
      <c r="LMV3" s="1" t="s">
        <v>8601</v>
      </c>
      <c r="LMW3" s="1" t="s">
        <v>8602</v>
      </c>
      <c r="LMX3" s="1" t="s">
        <v>8603</v>
      </c>
      <c r="LMY3" s="1" t="s">
        <v>8604</v>
      </c>
      <c r="LMZ3" s="1" t="s">
        <v>8605</v>
      </c>
      <c r="LNA3" s="1" t="s">
        <v>8606</v>
      </c>
      <c r="LNB3" s="1" t="s">
        <v>8607</v>
      </c>
      <c r="LNC3" s="1" t="s">
        <v>8608</v>
      </c>
      <c r="LND3" s="1" t="s">
        <v>8609</v>
      </c>
      <c r="LNE3" s="1" t="s">
        <v>8610</v>
      </c>
      <c r="LNF3" s="1" t="s">
        <v>8611</v>
      </c>
      <c r="LNG3" s="1" t="s">
        <v>8612</v>
      </c>
      <c r="LNH3" s="1" t="s">
        <v>8613</v>
      </c>
      <c r="LNI3" s="1" t="s">
        <v>8614</v>
      </c>
      <c r="LNJ3" s="1" t="s">
        <v>8615</v>
      </c>
      <c r="LNK3" s="1" t="s">
        <v>8616</v>
      </c>
      <c r="LNL3" s="1" t="s">
        <v>8617</v>
      </c>
      <c r="LNM3" s="1" t="s">
        <v>8618</v>
      </c>
      <c r="LNN3" s="1" t="s">
        <v>8619</v>
      </c>
      <c r="LNO3" s="1" t="s">
        <v>8620</v>
      </c>
      <c r="LNP3" s="1" t="s">
        <v>8621</v>
      </c>
      <c r="LNQ3" s="1" t="s">
        <v>8622</v>
      </c>
      <c r="LNR3" s="1" t="s">
        <v>8623</v>
      </c>
      <c r="LNS3" s="1" t="s">
        <v>8624</v>
      </c>
      <c r="LNT3" s="1" t="s">
        <v>8625</v>
      </c>
      <c r="LNU3" s="1" t="s">
        <v>8626</v>
      </c>
      <c r="LNV3" s="1" t="s">
        <v>8627</v>
      </c>
      <c r="LNW3" s="1" t="s">
        <v>8628</v>
      </c>
      <c r="LNX3" s="1" t="s">
        <v>8629</v>
      </c>
      <c r="LNY3" s="1" t="s">
        <v>8630</v>
      </c>
      <c r="LNZ3" s="1" t="s">
        <v>8631</v>
      </c>
      <c r="LOA3" s="1" t="s">
        <v>8632</v>
      </c>
      <c r="LOB3" s="1" t="s">
        <v>8633</v>
      </c>
      <c r="LOC3" s="1" t="s">
        <v>8634</v>
      </c>
      <c r="LOD3" s="1" t="s">
        <v>8635</v>
      </c>
      <c r="LOE3" s="1" t="s">
        <v>8636</v>
      </c>
      <c r="LOF3" s="1" t="s">
        <v>8637</v>
      </c>
      <c r="LOG3" s="1" t="s">
        <v>8638</v>
      </c>
      <c r="LOH3" s="1" t="s">
        <v>8639</v>
      </c>
      <c r="LOI3" s="1" t="s">
        <v>8640</v>
      </c>
      <c r="LOJ3" s="1" t="s">
        <v>8641</v>
      </c>
      <c r="LOK3" s="1" t="s">
        <v>8642</v>
      </c>
      <c r="LOL3" s="1" t="s">
        <v>8643</v>
      </c>
      <c r="LOM3" s="1" t="s">
        <v>8644</v>
      </c>
      <c r="LON3" s="1" t="s">
        <v>8645</v>
      </c>
      <c r="LOO3" s="1" t="s">
        <v>8646</v>
      </c>
      <c r="LOP3" s="1" t="s">
        <v>8647</v>
      </c>
      <c r="LOQ3" s="1" t="s">
        <v>8648</v>
      </c>
      <c r="LOR3" s="1" t="s">
        <v>8649</v>
      </c>
      <c r="LOS3" s="1" t="s">
        <v>8650</v>
      </c>
      <c r="LOT3" s="1" t="s">
        <v>8651</v>
      </c>
      <c r="LOU3" s="1" t="s">
        <v>8652</v>
      </c>
      <c r="LOV3" s="1" t="s">
        <v>8653</v>
      </c>
      <c r="LOW3" s="1" t="s">
        <v>8654</v>
      </c>
      <c r="LOX3" s="1" t="s">
        <v>8655</v>
      </c>
      <c r="LOY3" s="1" t="s">
        <v>8656</v>
      </c>
      <c r="LOZ3" s="1" t="s">
        <v>8657</v>
      </c>
      <c r="LPA3" s="1" t="s">
        <v>8658</v>
      </c>
      <c r="LPB3" s="1" t="s">
        <v>8659</v>
      </c>
      <c r="LPC3" s="1" t="s">
        <v>8660</v>
      </c>
      <c r="LPD3" s="1" t="s">
        <v>8661</v>
      </c>
      <c r="LPE3" s="1" t="s">
        <v>8662</v>
      </c>
      <c r="LPF3" s="1" t="s">
        <v>8663</v>
      </c>
      <c r="LPG3" s="1" t="s">
        <v>8664</v>
      </c>
      <c r="LPH3" s="1" t="s">
        <v>8665</v>
      </c>
      <c r="LPI3" s="1" t="s">
        <v>8666</v>
      </c>
      <c r="LPJ3" s="1" t="s">
        <v>8667</v>
      </c>
      <c r="LPK3" s="1" t="s">
        <v>8668</v>
      </c>
      <c r="LPL3" s="1" t="s">
        <v>8669</v>
      </c>
      <c r="LPM3" s="1" t="s">
        <v>8670</v>
      </c>
      <c r="LPN3" s="1" t="s">
        <v>8671</v>
      </c>
      <c r="LPO3" s="1" t="s">
        <v>8672</v>
      </c>
      <c r="LPP3" s="1" t="s">
        <v>8673</v>
      </c>
      <c r="LPQ3" s="1" t="s">
        <v>8674</v>
      </c>
      <c r="LPR3" s="1" t="s">
        <v>8675</v>
      </c>
      <c r="LPS3" s="1" t="s">
        <v>8676</v>
      </c>
      <c r="LPT3" s="1" t="s">
        <v>8677</v>
      </c>
      <c r="LPU3" s="1" t="s">
        <v>8678</v>
      </c>
      <c r="LPV3" s="1" t="s">
        <v>8679</v>
      </c>
      <c r="LPW3" s="1" t="s">
        <v>8680</v>
      </c>
      <c r="LPX3" s="1" t="s">
        <v>8681</v>
      </c>
      <c r="LPY3" s="1" t="s">
        <v>8682</v>
      </c>
      <c r="LPZ3" s="1" t="s">
        <v>8683</v>
      </c>
      <c r="LQA3" s="1" t="s">
        <v>8684</v>
      </c>
      <c r="LQB3" s="1" t="s">
        <v>8685</v>
      </c>
      <c r="LQC3" s="1" t="s">
        <v>8686</v>
      </c>
      <c r="LQD3" s="1" t="s">
        <v>8687</v>
      </c>
      <c r="LQE3" s="1" t="s">
        <v>8688</v>
      </c>
      <c r="LQF3" s="1" t="s">
        <v>8689</v>
      </c>
      <c r="LQG3" s="1" t="s">
        <v>8690</v>
      </c>
      <c r="LQH3" s="1" t="s">
        <v>8691</v>
      </c>
      <c r="LQI3" s="1" t="s">
        <v>8692</v>
      </c>
      <c r="LQJ3" s="1" t="s">
        <v>8693</v>
      </c>
      <c r="LQK3" s="1" t="s">
        <v>8694</v>
      </c>
      <c r="LQL3" s="1" t="s">
        <v>8695</v>
      </c>
      <c r="LQM3" s="1" t="s">
        <v>8696</v>
      </c>
      <c r="LQN3" s="1" t="s">
        <v>8697</v>
      </c>
      <c r="LQO3" s="1" t="s">
        <v>8698</v>
      </c>
      <c r="LQP3" s="1" t="s">
        <v>8699</v>
      </c>
      <c r="LQQ3" s="1" t="s">
        <v>8700</v>
      </c>
      <c r="LQR3" s="1" t="s">
        <v>8701</v>
      </c>
      <c r="LQS3" s="1" t="s">
        <v>8702</v>
      </c>
      <c r="LQT3" s="1" t="s">
        <v>8703</v>
      </c>
      <c r="LQU3" s="1" t="s">
        <v>8704</v>
      </c>
      <c r="LQV3" s="1" t="s">
        <v>8705</v>
      </c>
      <c r="LQW3" s="1" t="s">
        <v>8706</v>
      </c>
      <c r="LQX3" s="1" t="s">
        <v>8707</v>
      </c>
      <c r="LQY3" s="1" t="s">
        <v>8708</v>
      </c>
      <c r="LQZ3" s="1" t="s">
        <v>8709</v>
      </c>
      <c r="LRA3" s="1" t="s">
        <v>8710</v>
      </c>
      <c r="LRB3" s="1" t="s">
        <v>8711</v>
      </c>
      <c r="LRC3" s="1" t="s">
        <v>8712</v>
      </c>
      <c r="LRD3" s="1" t="s">
        <v>8713</v>
      </c>
      <c r="LRE3" s="1" t="s">
        <v>8714</v>
      </c>
      <c r="LRF3" s="1" t="s">
        <v>8715</v>
      </c>
      <c r="LRG3" s="1" t="s">
        <v>8716</v>
      </c>
      <c r="LRH3" s="1" t="s">
        <v>8717</v>
      </c>
      <c r="LRI3" s="1" t="s">
        <v>8718</v>
      </c>
      <c r="LRJ3" s="1" t="s">
        <v>8719</v>
      </c>
      <c r="LRK3" s="1" t="s">
        <v>8720</v>
      </c>
      <c r="LRL3" s="1" t="s">
        <v>8721</v>
      </c>
      <c r="LRM3" s="1" t="s">
        <v>8722</v>
      </c>
      <c r="LRN3" s="1" t="s">
        <v>8723</v>
      </c>
      <c r="LRO3" s="1" t="s">
        <v>8724</v>
      </c>
      <c r="LRP3" s="1" t="s">
        <v>8725</v>
      </c>
      <c r="LRQ3" s="1" t="s">
        <v>8726</v>
      </c>
      <c r="LRR3" s="1" t="s">
        <v>8727</v>
      </c>
      <c r="LRS3" s="1" t="s">
        <v>8728</v>
      </c>
      <c r="LRT3" s="1" t="s">
        <v>8729</v>
      </c>
      <c r="LRU3" s="1" t="s">
        <v>8730</v>
      </c>
      <c r="LRV3" s="1" t="s">
        <v>8731</v>
      </c>
      <c r="LRW3" s="1" t="s">
        <v>8732</v>
      </c>
      <c r="LRX3" s="1" t="s">
        <v>8733</v>
      </c>
      <c r="LRY3" s="1" t="s">
        <v>8734</v>
      </c>
      <c r="LRZ3" s="1" t="s">
        <v>8735</v>
      </c>
      <c r="LSA3" s="1" t="s">
        <v>8736</v>
      </c>
      <c r="LSB3" s="1" t="s">
        <v>8737</v>
      </c>
      <c r="LSC3" s="1" t="s">
        <v>8738</v>
      </c>
      <c r="LSD3" s="1" t="s">
        <v>8739</v>
      </c>
      <c r="LSE3" s="1" t="s">
        <v>8740</v>
      </c>
      <c r="LSF3" s="1" t="s">
        <v>8741</v>
      </c>
      <c r="LSG3" s="1" t="s">
        <v>8742</v>
      </c>
      <c r="LSH3" s="1" t="s">
        <v>8743</v>
      </c>
      <c r="LSI3" s="1" t="s">
        <v>8744</v>
      </c>
      <c r="LSJ3" s="1" t="s">
        <v>8745</v>
      </c>
      <c r="LSK3" s="1" t="s">
        <v>8746</v>
      </c>
      <c r="LSL3" s="1" t="s">
        <v>8747</v>
      </c>
      <c r="LSM3" s="1" t="s">
        <v>8748</v>
      </c>
      <c r="LSN3" s="1" t="s">
        <v>8749</v>
      </c>
      <c r="LSO3" s="1" t="s">
        <v>8750</v>
      </c>
      <c r="LSP3" s="1" t="s">
        <v>8751</v>
      </c>
      <c r="LSQ3" s="1" t="s">
        <v>8752</v>
      </c>
      <c r="LSR3" s="1" t="s">
        <v>8753</v>
      </c>
      <c r="LSS3" s="1" t="s">
        <v>8754</v>
      </c>
      <c r="LST3" s="1" t="s">
        <v>8755</v>
      </c>
      <c r="LSU3" s="1" t="s">
        <v>8756</v>
      </c>
      <c r="LSV3" s="1" t="s">
        <v>8757</v>
      </c>
      <c r="LSW3" s="1" t="s">
        <v>8758</v>
      </c>
      <c r="LSX3" s="1" t="s">
        <v>8759</v>
      </c>
      <c r="LSY3" s="1" t="s">
        <v>8760</v>
      </c>
      <c r="LSZ3" s="1" t="s">
        <v>8761</v>
      </c>
      <c r="LTA3" s="1" t="s">
        <v>8762</v>
      </c>
      <c r="LTB3" s="1" t="s">
        <v>8763</v>
      </c>
      <c r="LTC3" s="1" t="s">
        <v>8764</v>
      </c>
      <c r="LTD3" s="1" t="s">
        <v>8765</v>
      </c>
      <c r="LTE3" s="1" t="s">
        <v>8766</v>
      </c>
      <c r="LTF3" s="1" t="s">
        <v>8767</v>
      </c>
      <c r="LTG3" s="1" t="s">
        <v>8768</v>
      </c>
      <c r="LTH3" s="1" t="s">
        <v>8769</v>
      </c>
      <c r="LTI3" s="1" t="s">
        <v>8770</v>
      </c>
      <c r="LTJ3" s="1" t="s">
        <v>8771</v>
      </c>
      <c r="LTK3" s="1" t="s">
        <v>8772</v>
      </c>
      <c r="LTL3" s="1" t="s">
        <v>8773</v>
      </c>
      <c r="LTM3" s="1" t="s">
        <v>8774</v>
      </c>
      <c r="LTN3" s="1" t="s">
        <v>8775</v>
      </c>
      <c r="LTO3" s="1" t="s">
        <v>8776</v>
      </c>
      <c r="LTP3" s="1" t="s">
        <v>8777</v>
      </c>
      <c r="LTQ3" s="1" t="s">
        <v>8778</v>
      </c>
      <c r="LTR3" s="1" t="s">
        <v>8779</v>
      </c>
      <c r="LTS3" s="1" t="s">
        <v>8780</v>
      </c>
      <c r="LTT3" s="1" t="s">
        <v>8781</v>
      </c>
      <c r="LTU3" s="1" t="s">
        <v>8782</v>
      </c>
      <c r="LTV3" s="1" t="s">
        <v>8783</v>
      </c>
      <c r="LTW3" s="1" t="s">
        <v>8784</v>
      </c>
      <c r="LTX3" s="1" t="s">
        <v>8785</v>
      </c>
      <c r="LTY3" s="1" t="s">
        <v>8786</v>
      </c>
      <c r="LTZ3" s="1" t="s">
        <v>8787</v>
      </c>
      <c r="LUA3" s="1" t="s">
        <v>8788</v>
      </c>
      <c r="LUB3" s="1" t="s">
        <v>8789</v>
      </c>
      <c r="LUC3" s="1" t="s">
        <v>8790</v>
      </c>
      <c r="LUD3" s="1" t="s">
        <v>8791</v>
      </c>
      <c r="LUE3" s="1" t="s">
        <v>8792</v>
      </c>
      <c r="LUF3" s="1" t="s">
        <v>8793</v>
      </c>
      <c r="LUG3" s="1" t="s">
        <v>8794</v>
      </c>
      <c r="LUH3" s="1" t="s">
        <v>8795</v>
      </c>
      <c r="LUI3" s="1" t="s">
        <v>8796</v>
      </c>
      <c r="LUJ3" s="1" t="s">
        <v>8797</v>
      </c>
      <c r="LUK3" s="1" t="s">
        <v>8798</v>
      </c>
      <c r="LUL3" s="1" t="s">
        <v>8799</v>
      </c>
      <c r="LUM3" s="1" t="s">
        <v>8800</v>
      </c>
      <c r="LUN3" s="1" t="s">
        <v>8801</v>
      </c>
      <c r="LUO3" s="1" t="s">
        <v>8802</v>
      </c>
      <c r="LUP3" s="1" t="s">
        <v>8803</v>
      </c>
      <c r="LUQ3" s="1" t="s">
        <v>8804</v>
      </c>
      <c r="LUR3" s="1" t="s">
        <v>8805</v>
      </c>
      <c r="LUS3" s="1" t="s">
        <v>8806</v>
      </c>
      <c r="LUT3" s="1" t="s">
        <v>8807</v>
      </c>
      <c r="LUU3" s="1" t="s">
        <v>8808</v>
      </c>
      <c r="LUV3" s="1" t="s">
        <v>8809</v>
      </c>
      <c r="LUW3" s="1" t="s">
        <v>8810</v>
      </c>
      <c r="LUX3" s="1" t="s">
        <v>8811</v>
      </c>
      <c r="LUY3" s="1" t="s">
        <v>8812</v>
      </c>
      <c r="LUZ3" s="1" t="s">
        <v>8813</v>
      </c>
      <c r="LVA3" s="1" t="s">
        <v>8814</v>
      </c>
      <c r="LVB3" s="1" t="s">
        <v>8815</v>
      </c>
      <c r="LVC3" s="1" t="s">
        <v>8816</v>
      </c>
      <c r="LVD3" s="1" t="s">
        <v>8817</v>
      </c>
      <c r="LVE3" s="1" t="s">
        <v>8818</v>
      </c>
      <c r="LVF3" s="1" t="s">
        <v>8819</v>
      </c>
      <c r="LVG3" s="1" t="s">
        <v>8820</v>
      </c>
      <c r="LVH3" s="1" t="s">
        <v>8821</v>
      </c>
      <c r="LVI3" s="1" t="s">
        <v>8822</v>
      </c>
      <c r="LVJ3" s="1" t="s">
        <v>8823</v>
      </c>
      <c r="LVK3" s="1" t="s">
        <v>8824</v>
      </c>
      <c r="LVL3" s="1" t="s">
        <v>8825</v>
      </c>
      <c r="LVM3" s="1" t="s">
        <v>8826</v>
      </c>
      <c r="LVN3" s="1" t="s">
        <v>8827</v>
      </c>
      <c r="LVO3" s="1" t="s">
        <v>8828</v>
      </c>
      <c r="LVP3" s="1" t="s">
        <v>8829</v>
      </c>
      <c r="LVQ3" s="1" t="s">
        <v>8830</v>
      </c>
      <c r="LVR3" s="1" t="s">
        <v>8831</v>
      </c>
      <c r="LVS3" s="1" t="s">
        <v>8832</v>
      </c>
      <c r="LVT3" s="1" t="s">
        <v>8833</v>
      </c>
      <c r="LVU3" s="1" t="s">
        <v>8834</v>
      </c>
      <c r="LVV3" s="1" t="s">
        <v>8835</v>
      </c>
      <c r="LVW3" s="1" t="s">
        <v>8836</v>
      </c>
      <c r="LVX3" s="1" t="s">
        <v>8837</v>
      </c>
      <c r="LVY3" s="1" t="s">
        <v>8838</v>
      </c>
      <c r="LVZ3" s="1" t="s">
        <v>8839</v>
      </c>
      <c r="LWA3" s="1" t="s">
        <v>8840</v>
      </c>
      <c r="LWB3" s="1" t="s">
        <v>8841</v>
      </c>
      <c r="LWC3" s="1" t="s">
        <v>8842</v>
      </c>
      <c r="LWD3" s="1" t="s">
        <v>8843</v>
      </c>
      <c r="LWE3" s="1" t="s">
        <v>8844</v>
      </c>
      <c r="LWF3" s="1" t="s">
        <v>8845</v>
      </c>
      <c r="LWG3" s="1" t="s">
        <v>8846</v>
      </c>
      <c r="LWH3" s="1" t="s">
        <v>8847</v>
      </c>
      <c r="LWI3" s="1" t="s">
        <v>8848</v>
      </c>
      <c r="LWJ3" s="1" t="s">
        <v>8849</v>
      </c>
      <c r="LWK3" s="1" t="s">
        <v>8850</v>
      </c>
      <c r="LWL3" s="1" t="s">
        <v>8851</v>
      </c>
      <c r="LWM3" s="1" t="s">
        <v>8852</v>
      </c>
      <c r="LWN3" s="1" t="s">
        <v>8853</v>
      </c>
      <c r="LWO3" s="1" t="s">
        <v>8854</v>
      </c>
      <c r="LWP3" s="1" t="s">
        <v>8855</v>
      </c>
      <c r="LWQ3" s="1" t="s">
        <v>8856</v>
      </c>
      <c r="LWR3" s="1" t="s">
        <v>8857</v>
      </c>
      <c r="LWS3" s="1" t="s">
        <v>8858</v>
      </c>
      <c r="LWT3" s="1" t="s">
        <v>8859</v>
      </c>
      <c r="LWU3" s="1" t="s">
        <v>8860</v>
      </c>
      <c r="LWV3" s="1" t="s">
        <v>8861</v>
      </c>
      <c r="LWW3" s="1" t="s">
        <v>8862</v>
      </c>
      <c r="LWX3" s="1" t="s">
        <v>8863</v>
      </c>
      <c r="LWY3" s="1" t="s">
        <v>8864</v>
      </c>
      <c r="LWZ3" s="1" t="s">
        <v>8865</v>
      </c>
      <c r="LXA3" s="1" t="s">
        <v>8866</v>
      </c>
      <c r="LXB3" s="1" t="s">
        <v>8867</v>
      </c>
      <c r="LXC3" s="1" t="s">
        <v>8868</v>
      </c>
      <c r="LXD3" s="1" t="s">
        <v>8869</v>
      </c>
      <c r="LXE3" s="1" t="s">
        <v>8870</v>
      </c>
      <c r="LXF3" s="1" t="s">
        <v>8871</v>
      </c>
      <c r="LXG3" s="1" t="s">
        <v>8872</v>
      </c>
      <c r="LXH3" s="1" t="s">
        <v>8873</v>
      </c>
      <c r="LXI3" s="1" t="s">
        <v>8874</v>
      </c>
      <c r="LXJ3" s="1" t="s">
        <v>8875</v>
      </c>
      <c r="LXK3" s="1" t="s">
        <v>8876</v>
      </c>
      <c r="LXL3" s="1" t="s">
        <v>8877</v>
      </c>
      <c r="LXM3" s="1" t="s">
        <v>8878</v>
      </c>
      <c r="LXN3" s="1" t="s">
        <v>8879</v>
      </c>
      <c r="LXO3" s="1" t="s">
        <v>8880</v>
      </c>
      <c r="LXP3" s="1" t="s">
        <v>8881</v>
      </c>
      <c r="LXQ3" s="1" t="s">
        <v>8882</v>
      </c>
      <c r="LXR3" s="1" t="s">
        <v>8883</v>
      </c>
      <c r="LXS3" s="1" t="s">
        <v>8884</v>
      </c>
      <c r="LXT3" s="1" t="s">
        <v>8885</v>
      </c>
      <c r="LXU3" s="1" t="s">
        <v>8886</v>
      </c>
      <c r="LXV3" s="1" t="s">
        <v>8887</v>
      </c>
      <c r="LXW3" s="1" t="s">
        <v>8888</v>
      </c>
      <c r="LXX3" s="1" t="s">
        <v>8889</v>
      </c>
      <c r="LXY3" s="1" t="s">
        <v>8890</v>
      </c>
      <c r="LXZ3" s="1" t="s">
        <v>8891</v>
      </c>
      <c r="LYA3" s="1" t="s">
        <v>8892</v>
      </c>
      <c r="LYB3" s="1" t="s">
        <v>8893</v>
      </c>
      <c r="LYC3" s="1" t="s">
        <v>8894</v>
      </c>
      <c r="LYD3" s="1" t="s">
        <v>8895</v>
      </c>
      <c r="LYE3" s="1" t="s">
        <v>8896</v>
      </c>
      <c r="LYF3" s="1" t="s">
        <v>8897</v>
      </c>
      <c r="LYG3" s="1" t="s">
        <v>8898</v>
      </c>
      <c r="LYH3" s="1" t="s">
        <v>8899</v>
      </c>
      <c r="LYI3" s="1" t="s">
        <v>8900</v>
      </c>
      <c r="LYJ3" s="1" t="s">
        <v>8901</v>
      </c>
      <c r="LYK3" s="1" t="s">
        <v>8902</v>
      </c>
      <c r="LYL3" s="1" t="s">
        <v>8903</v>
      </c>
      <c r="LYM3" s="1" t="s">
        <v>8904</v>
      </c>
      <c r="LYN3" s="1" t="s">
        <v>8905</v>
      </c>
      <c r="LYO3" s="1" t="s">
        <v>8906</v>
      </c>
      <c r="LYP3" s="1" t="s">
        <v>8907</v>
      </c>
      <c r="LYQ3" s="1" t="s">
        <v>8908</v>
      </c>
      <c r="LYR3" s="1" t="s">
        <v>8909</v>
      </c>
      <c r="LYS3" s="1" t="s">
        <v>8910</v>
      </c>
      <c r="LYT3" s="1" t="s">
        <v>8911</v>
      </c>
      <c r="LYU3" s="1" t="s">
        <v>8912</v>
      </c>
      <c r="LYV3" s="1" t="s">
        <v>8913</v>
      </c>
      <c r="LYW3" s="1" t="s">
        <v>8914</v>
      </c>
      <c r="LYX3" s="1" t="s">
        <v>8915</v>
      </c>
      <c r="LYY3" s="1" t="s">
        <v>8916</v>
      </c>
      <c r="LYZ3" s="1" t="s">
        <v>8917</v>
      </c>
      <c r="LZA3" s="1" t="s">
        <v>8918</v>
      </c>
      <c r="LZB3" s="1" t="s">
        <v>8919</v>
      </c>
      <c r="LZC3" s="1" t="s">
        <v>8920</v>
      </c>
      <c r="LZD3" s="1" t="s">
        <v>8921</v>
      </c>
      <c r="LZE3" s="1" t="s">
        <v>8922</v>
      </c>
      <c r="LZF3" s="1" t="s">
        <v>8923</v>
      </c>
      <c r="LZG3" s="1" t="s">
        <v>8924</v>
      </c>
      <c r="LZH3" s="1" t="s">
        <v>8925</v>
      </c>
      <c r="LZI3" s="1" t="s">
        <v>8926</v>
      </c>
      <c r="LZJ3" s="1" t="s">
        <v>8927</v>
      </c>
      <c r="LZK3" s="1" t="s">
        <v>8928</v>
      </c>
      <c r="LZL3" s="1" t="s">
        <v>8929</v>
      </c>
      <c r="LZM3" s="1" t="s">
        <v>8930</v>
      </c>
      <c r="LZN3" s="1" t="s">
        <v>8931</v>
      </c>
      <c r="LZO3" s="1" t="s">
        <v>8932</v>
      </c>
      <c r="LZP3" s="1" t="s">
        <v>8933</v>
      </c>
      <c r="LZQ3" s="1" t="s">
        <v>8934</v>
      </c>
      <c r="LZR3" s="1" t="s">
        <v>8935</v>
      </c>
      <c r="LZS3" s="1" t="s">
        <v>8936</v>
      </c>
      <c r="LZT3" s="1" t="s">
        <v>8937</v>
      </c>
      <c r="LZU3" s="1" t="s">
        <v>8938</v>
      </c>
      <c r="LZV3" s="1" t="s">
        <v>8939</v>
      </c>
      <c r="LZW3" s="1" t="s">
        <v>8940</v>
      </c>
      <c r="LZX3" s="1" t="s">
        <v>8941</v>
      </c>
      <c r="LZY3" s="1" t="s">
        <v>8942</v>
      </c>
      <c r="LZZ3" s="1" t="s">
        <v>8943</v>
      </c>
      <c r="MAA3" s="1" t="s">
        <v>8944</v>
      </c>
      <c r="MAB3" s="1" t="s">
        <v>8945</v>
      </c>
      <c r="MAC3" s="1" t="s">
        <v>8946</v>
      </c>
      <c r="MAD3" s="1" t="s">
        <v>8947</v>
      </c>
      <c r="MAE3" s="1" t="s">
        <v>8948</v>
      </c>
      <c r="MAF3" s="1" t="s">
        <v>8949</v>
      </c>
      <c r="MAG3" s="1" t="s">
        <v>8950</v>
      </c>
      <c r="MAH3" s="1" t="s">
        <v>8951</v>
      </c>
      <c r="MAI3" s="1" t="s">
        <v>8952</v>
      </c>
      <c r="MAJ3" s="1" t="s">
        <v>8953</v>
      </c>
      <c r="MAK3" s="1" t="s">
        <v>8954</v>
      </c>
      <c r="MAL3" s="1" t="s">
        <v>8955</v>
      </c>
      <c r="MAM3" s="1" t="s">
        <v>8956</v>
      </c>
      <c r="MAN3" s="1" t="s">
        <v>8957</v>
      </c>
      <c r="MAO3" s="1" t="s">
        <v>8958</v>
      </c>
      <c r="MAP3" s="1" t="s">
        <v>8959</v>
      </c>
      <c r="MAQ3" s="1" t="s">
        <v>8960</v>
      </c>
      <c r="MAR3" s="1" t="s">
        <v>8961</v>
      </c>
      <c r="MAS3" s="1" t="s">
        <v>8962</v>
      </c>
      <c r="MAT3" s="1" t="s">
        <v>8963</v>
      </c>
      <c r="MAU3" s="1" t="s">
        <v>8964</v>
      </c>
      <c r="MAV3" s="1" t="s">
        <v>8965</v>
      </c>
      <c r="MAW3" s="1" t="s">
        <v>8966</v>
      </c>
      <c r="MAX3" s="1" t="s">
        <v>8967</v>
      </c>
      <c r="MAY3" s="1" t="s">
        <v>8968</v>
      </c>
      <c r="MAZ3" s="1" t="s">
        <v>8969</v>
      </c>
      <c r="MBA3" s="1" t="s">
        <v>8970</v>
      </c>
      <c r="MBB3" s="1" t="s">
        <v>8971</v>
      </c>
      <c r="MBC3" s="1" t="s">
        <v>8972</v>
      </c>
      <c r="MBD3" s="1" t="s">
        <v>8973</v>
      </c>
      <c r="MBE3" s="1" t="s">
        <v>8974</v>
      </c>
      <c r="MBF3" s="1" t="s">
        <v>8975</v>
      </c>
      <c r="MBG3" s="1" t="s">
        <v>8976</v>
      </c>
      <c r="MBH3" s="1" t="s">
        <v>8977</v>
      </c>
      <c r="MBI3" s="1" t="s">
        <v>8978</v>
      </c>
      <c r="MBJ3" s="1" t="s">
        <v>8979</v>
      </c>
      <c r="MBK3" s="1" t="s">
        <v>8980</v>
      </c>
      <c r="MBL3" s="1" t="s">
        <v>8981</v>
      </c>
      <c r="MBM3" s="1" t="s">
        <v>8982</v>
      </c>
      <c r="MBN3" s="1" t="s">
        <v>8983</v>
      </c>
      <c r="MBO3" s="1" t="s">
        <v>8984</v>
      </c>
      <c r="MBP3" s="1" t="s">
        <v>8985</v>
      </c>
      <c r="MBQ3" s="1" t="s">
        <v>8986</v>
      </c>
      <c r="MBR3" s="1" t="s">
        <v>8987</v>
      </c>
      <c r="MBS3" s="1" t="s">
        <v>8988</v>
      </c>
      <c r="MBT3" s="1" t="s">
        <v>8989</v>
      </c>
      <c r="MBU3" s="1" t="s">
        <v>8990</v>
      </c>
      <c r="MBV3" s="1" t="s">
        <v>8991</v>
      </c>
      <c r="MBW3" s="1" t="s">
        <v>8992</v>
      </c>
      <c r="MBX3" s="1" t="s">
        <v>8993</v>
      </c>
      <c r="MBY3" s="1" t="s">
        <v>8994</v>
      </c>
      <c r="MBZ3" s="1" t="s">
        <v>8995</v>
      </c>
      <c r="MCA3" s="1" t="s">
        <v>8996</v>
      </c>
      <c r="MCB3" s="1" t="s">
        <v>8997</v>
      </c>
      <c r="MCC3" s="1" t="s">
        <v>8998</v>
      </c>
      <c r="MCD3" s="1" t="s">
        <v>8999</v>
      </c>
      <c r="MCE3" s="1" t="s">
        <v>9000</v>
      </c>
      <c r="MCF3" s="1" t="s">
        <v>9001</v>
      </c>
      <c r="MCG3" s="1" t="s">
        <v>9002</v>
      </c>
      <c r="MCH3" s="1" t="s">
        <v>9003</v>
      </c>
      <c r="MCI3" s="1" t="s">
        <v>9004</v>
      </c>
      <c r="MCJ3" s="1" t="s">
        <v>9005</v>
      </c>
      <c r="MCK3" s="1" t="s">
        <v>9006</v>
      </c>
      <c r="MCL3" s="1" t="s">
        <v>9007</v>
      </c>
      <c r="MCM3" s="1" t="s">
        <v>9008</v>
      </c>
      <c r="MCN3" s="1" t="s">
        <v>9009</v>
      </c>
      <c r="MCO3" s="1" t="s">
        <v>9010</v>
      </c>
      <c r="MCP3" s="1" t="s">
        <v>9011</v>
      </c>
      <c r="MCQ3" s="1" t="s">
        <v>9012</v>
      </c>
      <c r="MCR3" s="1" t="s">
        <v>9013</v>
      </c>
      <c r="MCS3" s="1" t="s">
        <v>9014</v>
      </c>
      <c r="MCT3" s="1" t="s">
        <v>9015</v>
      </c>
      <c r="MCU3" s="1" t="s">
        <v>9016</v>
      </c>
      <c r="MCV3" s="1" t="s">
        <v>9017</v>
      </c>
      <c r="MCW3" s="1" t="s">
        <v>9018</v>
      </c>
      <c r="MCX3" s="1" t="s">
        <v>9019</v>
      </c>
      <c r="MCY3" s="1" t="s">
        <v>9020</v>
      </c>
      <c r="MCZ3" s="1" t="s">
        <v>9021</v>
      </c>
      <c r="MDA3" s="1" t="s">
        <v>9022</v>
      </c>
      <c r="MDB3" s="1" t="s">
        <v>9023</v>
      </c>
      <c r="MDC3" s="1" t="s">
        <v>9024</v>
      </c>
      <c r="MDD3" s="1" t="s">
        <v>9025</v>
      </c>
      <c r="MDE3" s="1" t="s">
        <v>9026</v>
      </c>
      <c r="MDF3" s="1" t="s">
        <v>9027</v>
      </c>
      <c r="MDG3" s="1" t="s">
        <v>9028</v>
      </c>
      <c r="MDH3" s="1" t="s">
        <v>9029</v>
      </c>
      <c r="MDI3" s="1" t="s">
        <v>9030</v>
      </c>
      <c r="MDJ3" s="1" t="s">
        <v>9031</v>
      </c>
      <c r="MDK3" s="1" t="s">
        <v>9032</v>
      </c>
      <c r="MDL3" s="1" t="s">
        <v>9033</v>
      </c>
      <c r="MDM3" s="1" t="s">
        <v>9034</v>
      </c>
      <c r="MDN3" s="1" t="s">
        <v>9035</v>
      </c>
      <c r="MDO3" s="1" t="s">
        <v>9036</v>
      </c>
      <c r="MDP3" s="1" t="s">
        <v>9037</v>
      </c>
      <c r="MDQ3" s="1" t="s">
        <v>9038</v>
      </c>
      <c r="MDR3" s="1" t="s">
        <v>9039</v>
      </c>
      <c r="MDS3" s="1" t="s">
        <v>9040</v>
      </c>
      <c r="MDT3" s="1" t="s">
        <v>9041</v>
      </c>
      <c r="MDU3" s="1" t="s">
        <v>9042</v>
      </c>
      <c r="MDV3" s="1" t="s">
        <v>9043</v>
      </c>
      <c r="MDW3" s="1" t="s">
        <v>9044</v>
      </c>
      <c r="MDX3" s="1" t="s">
        <v>9045</v>
      </c>
      <c r="MDY3" s="1" t="s">
        <v>9046</v>
      </c>
      <c r="MDZ3" s="1" t="s">
        <v>9047</v>
      </c>
      <c r="MEA3" s="1" t="s">
        <v>9048</v>
      </c>
      <c r="MEB3" s="1" t="s">
        <v>9049</v>
      </c>
      <c r="MEC3" s="1" t="s">
        <v>9050</v>
      </c>
      <c r="MED3" s="1" t="s">
        <v>9051</v>
      </c>
      <c r="MEE3" s="1" t="s">
        <v>9052</v>
      </c>
      <c r="MEF3" s="1" t="s">
        <v>9053</v>
      </c>
      <c r="MEG3" s="1" t="s">
        <v>9054</v>
      </c>
      <c r="MEH3" s="1" t="s">
        <v>9055</v>
      </c>
      <c r="MEI3" s="1" t="s">
        <v>9056</v>
      </c>
      <c r="MEJ3" s="1" t="s">
        <v>9057</v>
      </c>
      <c r="MEK3" s="1" t="s">
        <v>9058</v>
      </c>
      <c r="MEL3" s="1" t="s">
        <v>9059</v>
      </c>
      <c r="MEM3" s="1" t="s">
        <v>9060</v>
      </c>
      <c r="MEN3" s="1" t="s">
        <v>9061</v>
      </c>
      <c r="MEO3" s="1" t="s">
        <v>9062</v>
      </c>
      <c r="MEP3" s="1" t="s">
        <v>9063</v>
      </c>
      <c r="MEQ3" s="1" t="s">
        <v>9064</v>
      </c>
      <c r="MER3" s="1" t="s">
        <v>9065</v>
      </c>
      <c r="MES3" s="1" t="s">
        <v>9066</v>
      </c>
      <c r="MET3" s="1" t="s">
        <v>9067</v>
      </c>
      <c r="MEU3" s="1" t="s">
        <v>9068</v>
      </c>
      <c r="MEV3" s="1" t="s">
        <v>9069</v>
      </c>
      <c r="MEW3" s="1" t="s">
        <v>9070</v>
      </c>
      <c r="MEX3" s="1" t="s">
        <v>9071</v>
      </c>
      <c r="MEY3" s="1" t="s">
        <v>9072</v>
      </c>
      <c r="MEZ3" s="1" t="s">
        <v>9073</v>
      </c>
      <c r="MFA3" s="1" t="s">
        <v>9074</v>
      </c>
      <c r="MFB3" s="1" t="s">
        <v>9075</v>
      </c>
      <c r="MFC3" s="1" t="s">
        <v>9076</v>
      </c>
      <c r="MFD3" s="1" t="s">
        <v>9077</v>
      </c>
      <c r="MFE3" s="1" t="s">
        <v>9078</v>
      </c>
      <c r="MFF3" s="1" t="s">
        <v>9079</v>
      </c>
      <c r="MFG3" s="1" t="s">
        <v>9080</v>
      </c>
      <c r="MFH3" s="1" t="s">
        <v>9081</v>
      </c>
      <c r="MFI3" s="1" t="s">
        <v>9082</v>
      </c>
      <c r="MFJ3" s="1" t="s">
        <v>9083</v>
      </c>
      <c r="MFK3" s="1" t="s">
        <v>9084</v>
      </c>
      <c r="MFL3" s="1" t="s">
        <v>9085</v>
      </c>
      <c r="MFM3" s="1" t="s">
        <v>9086</v>
      </c>
      <c r="MFN3" s="1" t="s">
        <v>9087</v>
      </c>
      <c r="MFO3" s="1" t="s">
        <v>9088</v>
      </c>
      <c r="MFP3" s="1" t="s">
        <v>9089</v>
      </c>
      <c r="MFQ3" s="1" t="s">
        <v>9090</v>
      </c>
      <c r="MFR3" s="1" t="s">
        <v>9091</v>
      </c>
      <c r="MFS3" s="1" t="s">
        <v>9092</v>
      </c>
      <c r="MFT3" s="1" t="s">
        <v>9093</v>
      </c>
      <c r="MFU3" s="1" t="s">
        <v>9094</v>
      </c>
      <c r="MFV3" s="1" t="s">
        <v>9095</v>
      </c>
      <c r="MFW3" s="1" t="s">
        <v>9096</v>
      </c>
      <c r="MFX3" s="1" t="s">
        <v>9097</v>
      </c>
      <c r="MFY3" s="1" t="s">
        <v>9098</v>
      </c>
      <c r="MFZ3" s="1" t="s">
        <v>9099</v>
      </c>
      <c r="MGA3" s="1" t="s">
        <v>9100</v>
      </c>
      <c r="MGB3" s="1" t="s">
        <v>9101</v>
      </c>
      <c r="MGC3" s="1" t="s">
        <v>9102</v>
      </c>
      <c r="MGD3" s="1" t="s">
        <v>9103</v>
      </c>
      <c r="MGE3" s="1" t="s">
        <v>9104</v>
      </c>
      <c r="MGF3" s="1" t="s">
        <v>9105</v>
      </c>
      <c r="MGG3" s="1" t="s">
        <v>9106</v>
      </c>
      <c r="MGH3" s="1" t="s">
        <v>9107</v>
      </c>
      <c r="MGI3" s="1" t="s">
        <v>9108</v>
      </c>
      <c r="MGJ3" s="1" t="s">
        <v>9109</v>
      </c>
      <c r="MGK3" s="1" t="s">
        <v>9110</v>
      </c>
      <c r="MGL3" s="1" t="s">
        <v>9111</v>
      </c>
      <c r="MGM3" s="1" t="s">
        <v>9112</v>
      </c>
      <c r="MGN3" s="1" t="s">
        <v>9113</v>
      </c>
      <c r="MGO3" s="1" t="s">
        <v>9114</v>
      </c>
      <c r="MGP3" s="1" t="s">
        <v>9115</v>
      </c>
      <c r="MGQ3" s="1" t="s">
        <v>9116</v>
      </c>
      <c r="MGR3" s="1" t="s">
        <v>9117</v>
      </c>
      <c r="MGS3" s="1" t="s">
        <v>9118</v>
      </c>
      <c r="MGT3" s="1" t="s">
        <v>9119</v>
      </c>
      <c r="MGU3" s="1" t="s">
        <v>9120</v>
      </c>
      <c r="MGV3" s="1" t="s">
        <v>9121</v>
      </c>
      <c r="MGW3" s="1" t="s">
        <v>9122</v>
      </c>
      <c r="MGX3" s="1" t="s">
        <v>9123</v>
      </c>
      <c r="MGY3" s="1" t="s">
        <v>9124</v>
      </c>
      <c r="MGZ3" s="1" t="s">
        <v>9125</v>
      </c>
      <c r="MHA3" s="1" t="s">
        <v>9126</v>
      </c>
      <c r="MHB3" s="1" t="s">
        <v>9127</v>
      </c>
      <c r="MHC3" s="1" t="s">
        <v>9128</v>
      </c>
      <c r="MHD3" s="1" t="s">
        <v>9129</v>
      </c>
      <c r="MHE3" s="1" t="s">
        <v>9130</v>
      </c>
      <c r="MHF3" s="1" t="s">
        <v>9131</v>
      </c>
      <c r="MHG3" s="1" t="s">
        <v>9132</v>
      </c>
      <c r="MHH3" s="1" t="s">
        <v>9133</v>
      </c>
      <c r="MHI3" s="1" t="s">
        <v>9134</v>
      </c>
      <c r="MHJ3" s="1" t="s">
        <v>9135</v>
      </c>
      <c r="MHK3" s="1" t="s">
        <v>9136</v>
      </c>
      <c r="MHL3" s="1" t="s">
        <v>9137</v>
      </c>
      <c r="MHM3" s="1" t="s">
        <v>9138</v>
      </c>
      <c r="MHN3" s="1" t="s">
        <v>9139</v>
      </c>
      <c r="MHO3" s="1" t="s">
        <v>9140</v>
      </c>
      <c r="MHP3" s="1" t="s">
        <v>9141</v>
      </c>
      <c r="MHQ3" s="1" t="s">
        <v>9142</v>
      </c>
      <c r="MHR3" s="1" t="s">
        <v>9143</v>
      </c>
      <c r="MHS3" s="1" t="s">
        <v>9144</v>
      </c>
      <c r="MHT3" s="1" t="s">
        <v>9145</v>
      </c>
      <c r="MHU3" s="1" t="s">
        <v>9146</v>
      </c>
      <c r="MHV3" s="1" t="s">
        <v>9147</v>
      </c>
      <c r="MHW3" s="1" t="s">
        <v>9148</v>
      </c>
      <c r="MHX3" s="1" t="s">
        <v>9149</v>
      </c>
      <c r="MHY3" s="1" t="s">
        <v>9150</v>
      </c>
      <c r="MHZ3" s="1" t="s">
        <v>9151</v>
      </c>
      <c r="MIA3" s="1" t="s">
        <v>9152</v>
      </c>
      <c r="MIB3" s="1" t="s">
        <v>9153</v>
      </c>
      <c r="MIC3" s="1" t="s">
        <v>9154</v>
      </c>
      <c r="MID3" s="1" t="s">
        <v>9155</v>
      </c>
      <c r="MIE3" s="1" t="s">
        <v>9156</v>
      </c>
      <c r="MIF3" s="1" t="s">
        <v>9157</v>
      </c>
      <c r="MIG3" s="1" t="s">
        <v>9158</v>
      </c>
      <c r="MIH3" s="1" t="s">
        <v>9159</v>
      </c>
      <c r="MII3" s="1" t="s">
        <v>9160</v>
      </c>
      <c r="MIJ3" s="1" t="s">
        <v>9161</v>
      </c>
      <c r="MIK3" s="1" t="s">
        <v>9162</v>
      </c>
      <c r="MIL3" s="1" t="s">
        <v>9163</v>
      </c>
      <c r="MIM3" s="1" t="s">
        <v>9164</v>
      </c>
      <c r="MIN3" s="1" t="s">
        <v>9165</v>
      </c>
      <c r="MIO3" s="1" t="s">
        <v>9166</v>
      </c>
      <c r="MIP3" s="1" t="s">
        <v>9167</v>
      </c>
      <c r="MIQ3" s="1" t="s">
        <v>9168</v>
      </c>
      <c r="MIR3" s="1" t="s">
        <v>9169</v>
      </c>
      <c r="MIS3" s="1" t="s">
        <v>9170</v>
      </c>
      <c r="MIT3" s="1" t="s">
        <v>9171</v>
      </c>
      <c r="MIU3" s="1" t="s">
        <v>9172</v>
      </c>
      <c r="MIV3" s="1" t="s">
        <v>9173</v>
      </c>
      <c r="MIW3" s="1" t="s">
        <v>9174</v>
      </c>
      <c r="MIX3" s="1" t="s">
        <v>9175</v>
      </c>
      <c r="MIY3" s="1" t="s">
        <v>9176</v>
      </c>
      <c r="MIZ3" s="1" t="s">
        <v>9177</v>
      </c>
      <c r="MJA3" s="1" t="s">
        <v>9178</v>
      </c>
      <c r="MJB3" s="1" t="s">
        <v>9179</v>
      </c>
      <c r="MJC3" s="1" t="s">
        <v>9180</v>
      </c>
      <c r="MJD3" s="1" t="s">
        <v>9181</v>
      </c>
      <c r="MJE3" s="1" t="s">
        <v>9182</v>
      </c>
      <c r="MJF3" s="1" t="s">
        <v>9183</v>
      </c>
      <c r="MJG3" s="1" t="s">
        <v>9184</v>
      </c>
      <c r="MJH3" s="1" t="s">
        <v>9185</v>
      </c>
      <c r="MJI3" s="1" t="s">
        <v>9186</v>
      </c>
      <c r="MJJ3" s="1" t="s">
        <v>9187</v>
      </c>
      <c r="MJK3" s="1" t="s">
        <v>9188</v>
      </c>
      <c r="MJL3" s="1" t="s">
        <v>9189</v>
      </c>
      <c r="MJM3" s="1" t="s">
        <v>9190</v>
      </c>
      <c r="MJN3" s="1" t="s">
        <v>9191</v>
      </c>
      <c r="MJO3" s="1" t="s">
        <v>9192</v>
      </c>
      <c r="MJP3" s="1" t="s">
        <v>9193</v>
      </c>
      <c r="MJQ3" s="1" t="s">
        <v>9194</v>
      </c>
      <c r="MJR3" s="1" t="s">
        <v>9195</v>
      </c>
      <c r="MJS3" s="1" t="s">
        <v>9196</v>
      </c>
      <c r="MJT3" s="1" t="s">
        <v>9197</v>
      </c>
      <c r="MJU3" s="1" t="s">
        <v>9198</v>
      </c>
      <c r="MJV3" s="1" t="s">
        <v>9199</v>
      </c>
      <c r="MJW3" s="1" t="s">
        <v>9200</v>
      </c>
      <c r="MJX3" s="1" t="s">
        <v>9201</v>
      </c>
      <c r="MJY3" s="1" t="s">
        <v>9202</v>
      </c>
      <c r="MJZ3" s="1" t="s">
        <v>9203</v>
      </c>
      <c r="MKA3" s="1" t="s">
        <v>9204</v>
      </c>
      <c r="MKB3" s="1" t="s">
        <v>9205</v>
      </c>
      <c r="MKC3" s="1" t="s">
        <v>9206</v>
      </c>
      <c r="MKD3" s="1" t="s">
        <v>9207</v>
      </c>
      <c r="MKE3" s="1" t="s">
        <v>9208</v>
      </c>
      <c r="MKF3" s="1" t="s">
        <v>9209</v>
      </c>
      <c r="MKG3" s="1" t="s">
        <v>9210</v>
      </c>
      <c r="MKH3" s="1" t="s">
        <v>9211</v>
      </c>
      <c r="MKI3" s="1" t="s">
        <v>9212</v>
      </c>
      <c r="MKJ3" s="1" t="s">
        <v>9213</v>
      </c>
      <c r="MKK3" s="1" t="s">
        <v>9214</v>
      </c>
      <c r="MKL3" s="1" t="s">
        <v>9215</v>
      </c>
      <c r="MKM3" s="1" t="s">
        <v>9216</v>
      </c>
      <c r="MKN3" s="1" t="s">
        <v>9217</v>
      </c>
      <c r="MKO3" s="1" t="s">
        <v>9218</v>
      </c>
      <c r="MKP3" s="1" t="s">
        <v>9219</v>
      </c>
      <c r="MKQ3" s="1" t="s">
        <v>9220</v>
      </c>
      <c r="MKR3" s="1" t="s">
        <v>9221</v>
      </c>
      <c r="MKS3" s="1" t="s">
        <v>9222</v>
      </c>
      <c r="MKT3" s="1" t="s">
        <v>9223</v>
      </c>
      <c r="MKU3" s="1" t="s">
        <v>9224</v>
      </c>
      <c r="MKV3" s="1" t="s">
        <v>9225</v>
      </c>
      <c r="MKW3" s="1" t="s">
        <v>9226</v>
      </c>
      <c r="MKX3" s="1" t="s">
        <v>9227</v>
      </c>
      <c r="MKY3" s="1" t="s">
        <v>9228</v>
      </c>
      <c r="MKZ3" s="1" t="s">
        <v>9229</v>
      </c>
      <c r="MLA3" s="1" t="s">
        <v>9230</v>
      </c>
      <c r="MLB3" s="1" t="s">
        <v>9231</v>
      </c>
      <c r="MLC3" s="1" t="s">
        <v>9232</v>
      </c>
      <c r="MLD3" s="1" t="s">
        <v>9233</v>
      </c>
      <c r="MLE3" s="1" t="s">
        <v>9234</v>
      </c>
      <c r="MLF3" s="1" t="s">
        <v>9235</v>
      </c>
      <c r="MLG3" s="1" t="s">
        <v>9236</v>
      </c>
      <c r="MLH3" s="1" t="s">
        <v>9237</v>
      </c>
      <c r="MLI3" s="1" t="s">
        <v>9238</v>
      </c>
      <c r="MLJ3" s="1" t="s">
        <v>9239</v>
      </c>
      <c r="MLK3" s="1" t="s">
        <v>9240</v>
      </c>
      <c r="MLL3" s="1" t="s">
        <v>9241</v>
      </c>
      <c r="MLM3" s="1" t="s">
        <v>9242</v>
      </c>
      <c r="MLN3" s="1" t="s">
        <v>9243</v>
      </c>
      <c r="MLO3" s="1" t="s">
        <v>9244</v>
      </c>
      <c r="MLP3" s="1" t="s">
        <v>9245</v>
      </c>
      <c r="MLQ3" s="1" t="s">
        <v>9246</v>
      </c>
      <c r="MLR3" s="1" t="s">
        <v>9247</v>
      </c>
      <c r="MLS3" s="1" t="s">
        <v>9248</v>
      </c>
      <c r="MLT3" s="1" t="s">
        <v>9249</v>
      </c>
      <c r="MLU3" s="1" t="s">
        <v>9250</v>
      </c>
      <c r="MLV3" s="1" t="s">
        <v>9251</v>
      </c>
      <c r="MLW3" s="1" t="s">
        <v>9252</v>
      </c>
      <c r="MLX3" s="1" t="s">
        <v>9253</v>
      </c>
      <c r="MLY3" s="1" t="s">
        <v>9254</v>
      </c>
      <c r="MLZ3" s="1" t="s">
        <v>9255</v>
      </c>
      <c r="MMA3" s="1" t="s">
        <v>9256</v>
      </c>
      <c r="MMB3" s="1" t="s">
        <v>9257</v>
      </c>
      <c r="MMC3" s="1" t="s">
        <v>9258</v>
      </c>
      <c r="MMD3" s="1" t="s">
        <v>9259</v>
      </c>
      <c r="MME3" s="1" t="s">
        <v>9260</v>
      </c>
      <c r="MMF3" s="1" t="s">
        <v>9261</v>
      </c>
      <c r="MMG3" s="1" t="s">
        <v>9262</v>
      </c>
      <c r="MMH3" s="1" t="s">
        <v>9263</v>
      </c>
      <c r="MMI3" s="1" t="s">
        <v>9264</v>
      </c>
      <c r="MMJ3" s="1" t="s">
        <v>9265</v>
      </c>
      <c r="MMK3" s="1" t="s">
        <v>9266</v>
      </c>
      <c r="MML3" s="1" t="s">
        <v>9267</v>
      </c>
      <c r="MMM3" s="1" t="s">
        <v>9268</v>
      </c>
      <c r="MMN3" s="1" t="s">
        <v>9269</v>
      </c>
      <c r="MMO3" s="1" t="s">
        <v>9270</v>
      </c>
      <c r="MMP3" s="1" t="s">
        <v>9271</v>
      </c>
      <c r="MMQ3" s="1" t="s">
        <v>9272</v>
      </c>
      <c r="MMR3" s="1" t="s">
        <v>9273</v>
      </c>
      <c r="MMS3" s="1" t="s">
        <v>9274</v>
      </c>
      <c r="MMT3" s="1" t="s">
        <v>9275</v>
      </c>
      <c r="MMU3" s="1" t="s">
        <v>9276</v>
      </c>
      <c r="MMV3" s="1" t="s">
        <v>9277</v>
      </c>
      <c r="MMW3" s="1" t="s">
        <v>9278</v>
      </c>
      <c r="MMX3" s="1" t="s">
        <v>9279</v>
      </c>
      <c r="MMY3" s="1" t="s">
        <v>9280</v>
      </c>
      <c r="MMZ3" s="1" t="s">
        <v>9281</v>
      </c>
      <c r="MNA3" s="1" t="s">
        <v>9282</v>
      </c>
      <c r="MNB3" s="1" t="s">
        <v>9283</v>
      </c>
      <c r="MNC3" s="1" t="s">
        <v>9284</v>
      </c>
      <c r="MND3" s="1" t="s">
        <v>9285</v>
      </c>
      <c r="MNE3" s="1" t="s">
        <v>9286</v>
      </c>
      <c r="MNF3" s="1" t="s">
        <v>9287</v>
      </c>
      <c r="MNG3" s="1" t="s">
        <v>9288</v>
      </c>
      <c r="MNH3" s="1" t="s">
        <v>9289</v>
      </c>
      <c r="MNI3" s="1" t="s">
        <v>9290</v>
      </c>
      <c r="MNJ3" s="1" t="s">
        <v>9291</v>
      </c>
      <c r="MNK3" s="1" t="s">
        <v>9292</v>
      </c>
      <c r="MNL3" s="1" t="s">
        <v>9293</v>
      </c>
      <c r="MNM3" s="1" t="s">
        <v>9294</v>
      </c>
      <c r="MNN3" s="1" t="s">
        <v>9295</v>
      </c>
      <c r="MNO3" s="1" t="s">
        <v>9296</v>
      </c>
      <c r="MNP3" s="1" t="s">
        <v>9297</v>
      </c>
      <c r="MNQ3" s="1" t="s">
        <v>9298</v>
      </c>
      <c r="MNR3" s="1" t="s">
        <v>9299</v>
      </c>
      <c r="MNS3" s="1" t="s">
        <v>9300</v>
      </c>
      <c r="MNT3" s="1" t="s">
        <v>9301</v>
      </c>
      <c r="MNU3" s="1" t="s">
        <v>9302</v>
      </c>
      <c r="MNV3" s="1" t="s">
        <v>9303</v>
      </c>
      <c r="MNW3" s="1" t="s">
        <v>9304</v>
      </c>
      <c r="MNX3" s="1" t="s">
        <v>9305</v>
      </c>
      <c r="MNY3" s="1" t="s">
        <v>9306</v>
      </c>
      <c r="MNZ3" s="1" t="s">
        <v>9307</v>
      </c>
      <c r="MOA3" s="1" t="s">
        <v>9308</v>
      </c>
      <c r="MOB3" s="1" t="s">
        <v>9309</v>
      </c>
      <c r="MOC3" s="1" t="s">
        <v>9310</v>
      </c>
      <c r="MOD3" s="1" t="s">
        <v>9311</v>
      </c>
      <c r="MOE3" s="1" t="s">
        <v>9312</v>
      </c>
      <c r="MOF3" s="1" t="s">
        <v>9313</v>
      </c>
      <c r="MOG3" s="1" t="s">
        <v>9314</v>
      </c>
      <c r="MOH3" s="1" t="s">
        <v>9315</v>
      </c>
      <c r="MOI3" s="1" t="s">
        <v>9316</v>
      </c>
      <c r="MOJ3" s="1" t="s">
        <v>9317</v>
      </c>
      <c r="MOK3" s="1" t="s">
        <v>9318</v>
      </c>
      <c r="MOL3" s="1" t="s">
        <v>9319</v>
      </c>
      <c r="MOM3" s="1" t="s">
        <v>9320</v>
      </c>
      <c r="MON3" s="1" t="s">
        <v>9321</v>
      </c>
      <c r="MOO3" s="1" t="s">
        <v>9322</v>
      </c>
      <c r="MOP3" s="1" t="s">
        <v>9323</v>
      </c>
      <c r="MOQ3" s="1" t="s">
        <v>9324</v>
      </c>
      <c r="MOR3" s="1" t="s">
        <v>9325</v>
      </c>
      <c r="MOS3" s="1" t="s">
        <v>9326</v>
      </c>
      <c r="MOT3" s="1" t="s">
        <v>9327</v>
      </c>
      <c r="MOU3" s="1" t="s">
        <v>9328</v>
      </c>
      <c r="MOV3" s="1" t="s">
        <v>9329</v>
      </c>
      <c r="MOW3" s="1" t="s">
        <v>9330</v>
      </c>
      <c r="MOX3" s="1" t="s">
        <v>9331</v>
      </c>
      <c r="MOY3" s="1" t="s">
        <v>9332</v>
      </c>
      <c r="MOZ3" s="1" t="s">
        <v>9333</v>
      </c>
      <c r="MPA3" s="1" t="s">
        <v>9334</v>
      </c>
      <c r="MPB3" s="1" t="s">
        <v>9335</v>
      </c>
      <c r="MPC3" s="1" t="s">
        <v>9336</v>
      </c>
      <c r="MPD3" s="1" t="s">
        <v>9337</v>
      </c>
      <c r="MPE3" s="1" t="s">
        <v>9338</v>
      </c>
      <c r="MPF3" s="1" t="s">
        <v>9339</v>
      </c>
      <c r="MPG3" s="1" t="s">
        <v>9340</v>
      </c>
      <c r="MPH3" s="1" t="s">
        <v>9341</v>
      </c>
      <c r="MPI3" s="1" t="s">
        <v>9342</v>
      </c>
      <c r="MPJ3" s="1" t="s">
        <v>9343</v>
      </c>
      <c r="MPK3" s="1" t="s">
        <v>9344</v>
      </c>
      <c r="MPL3" s="1" t="s">
        <v>9345</v>
      </c>
      <c r="MPM3" s="1" t="s">
        <v>9346</v>
      </c>
      <c r="MPN3" s="1" t="s">
        <v>9347</v>
      </c>
      <c r="MPO3" s="1" t="s">
        <v>9348</v>
      </c>
      <c r="MPP3" s="1" t="s">
        <v>9349</v>
      </c>
      <c r="MPQ3" s="1" t="s">
        <v>9350</v>
      </c>
      <c r="MPR3" s="1" t="s">
        <v>9351</v>
      </c>
      <c r="MPS3" s="1" t="s">
        <v>9352</v>
      </c>
      <c r="MPT3" s="1" t="s">
        <v>9353</v>
      </c>
      <c r="MPU3" s="1" t="s">
        <v>9354</v>
      </c>
      <c r="MPV3" s="1" t="s">
        <v>9355</v>
      </c>
      <c r="MPW3" s="1" t="s">
        <v>9356</v>
      </c>
      <c r="MPX3" s="1" t="s">
        <v>9357</v>
      </c>
      <c r="MPY3" s="1" t="s">
        <v>9358</v>
      </c>
      <c r="MPZ3" s="1" t="s">
        <v>9359</v>
      </c>
      <c r="MQA3" s="1" t="s">
        <v>9360</v>
      </c>
      <c r="MQB3" s="1" t="s">
        <v>9361</v>
      </c>
      <c r="MQC3" s="1" t="s">
        <v>9362</v>
      </c>
      <c r="MQD3" s="1" t="s">
        <v>9363</v>
      </c>
      <c r="MQE3" s="1" t="s">
        <v>9364</v>
      </c>
      <c r="MQF3" s="1" t="s">
        <v>9365</v>
      </c>
      <c r="MQG3" s="1" t="s">
        <v>9366</v>
      </c>
      <c r="MQH3" s="1" t="s">
        <v>9367</v>
      </c>
      <c r="MQI3" s="1" t="s">
        <v>9368</v>
      </c>
      <c r="MQJ3" s="1" t="s">
        <v>9369</v>
      </c>
      <c r="MQK3" s="1" t="s">
        <v>9370</v>
      </c>
      <c r="MQL3" s="1" t="s">
        <v>9371</v>
      </c>
      <c r="MQM3" s="1" t="s">
        <v>9372</v>
      </c>
      <c r="MQN3" s="1" t="s">
        <v>9373</v>
      </c>
      <c r="MQO3" s="1" t="s">
        <v>9374</v>
      </c>
      <c r="MQP3" s="1" t="s">
        <v>9375</v>
      </c>
      <c r="MQQ3" s="1" t="s">
        <v>9376</v>
      </c>
      <c r="MQR3" s="1" t="s">
        <v>9377</v>
      </c>
      <c r="MQS3" s="1" t="s">
        <v>9378</v>
      </c>
      <c r="MQT3" s="1" t="s">
        <v>9379</v>
      </c>
      <c r="MQU3" s="1" t="s">
        <v>9380</v>
      </c>
      <c r="MQV3" s="1" t="s">
        <v>9381</v>
      </c>
      <c r="MQW3" s="1" t="s">
        <v>9382</v>
      </c>
      <c r="MQX3" s="1" t="s">
        <v>9383</v>
      </c>
      <c r="MQY3" s="1" t="s">
        <v>9384</v>
      </c>
      <c r="MQZ3" s="1" t="s">
        <v>9385</v>
      </c>
      <c r="MRA3" s="1" t="s">
        <v>9386</v>
      </c>
      <c r="MRB3" s="1" t="s">
        <v>9387</v>
      </c>
      <c r="MRC3" s="1" t="s">
        <v>9388</v>
      </c>
      <c r="MRD3" s="1" t="s">
        <v>9389</v>
      </c>
      <c r="MRE3" s="1" t="s">
        <v>9390</v>
      </c>
      <c r="MRF3" s="1" t="s">
        <v>9391</v>
      </c>
      <c r="MRG3" s="1" t="s">
        <v>9392</v>
      </c>
      <c r="MRH3" s="1" t="s">
        <v>9393</v>
      </c>
      <c r="MRI3" s="1" t="s">
        <v>9394</v>
      </c>
      <c r="MRJ3" s="1" t="s">
        <v>9395</v>
      </c>
      <c r="MRK3" s="1" t="s">
        <v>9396</v>
      </c>
      <c r="MRL3" s="1" t="s">
        <v>9397</v>
      </c>
      <c r="MRM3" s="1" t="s">
        <v>9398</v>
      </c>
      <c r="MRN3" s="1" t="s">
        <v>9399</v>
      </c>
      <c r="MRO3" s="1" t="s">
        <v>9400</v>
      </c>
      <c r="MRP3" s="1" t="s">
        <v>9401</v>
      </c>
      <c r="MRQ3" s="1" t="s">
        <v>9402</v>
      </c>
      <c r="MRR3" s="1" t="s">
        <v>9403</v>
      </c>
      <c r="MRS3" s="1" t="s">
        <v>9404</v>
      </c>
      <c r="MRT3" s="1" t="s">
        <v>9405</v>
      </c>
      <c r="MRU3" s="1" t="s">
        <v>9406</v>
      </c>
      <c r="MRV3" s="1" t="s">
        <v>9407</v>
      </c>
      <c r="MRW3" s="1" t="s">
        <v>9408</v>
      </c>
      <c r="MRX3" s="1" t="s">
        <v>9409</v>
      </c>
      <c r="MRY3" s="1" t="s">
        <v>9410</v>
      </c>
      <c r="MRZ3" s="1" t="s">
        <v>9411</v>
      </c>
      <c r="MSA3" s="1" t="s">
        <v>9412</v>
      </c>
      <c r="MSB3" s="1" t="s">
        <v>9413</v>
      </c>
      <c r="MSC3" s="1" t="s">
        <v>9414</v>
      </c>
      <c r="MSD3" s="1" t="s">
        <v>9415</v>
      </c>
      <c r="MSE3" s="1" t="s">
        <v>9416</v>
      </c>
      <c r="MSF3" s="1" t="s">
        <v>9417</v>
      </c>
      <c r="MSG3" s="1" t="s">
        <v>9418</v>
      </c>
      <c r="MSH3" s="1" t="s">
        <v>9419</v>
      </c>
      <c r="MSI3" s="1" t="s">
        <v>9420</v>
      </c>
      <c r="MSJ3" s="1" t="s">
        <v>9421</v>
      </c>
      <c r="MSK3" s="1" t="s">
        <v>9422</v>
      </c>
      <c r="MSL3" s="1" t="s">
        <v>9423</v>
      </c>
      <c r="MSM3" s="1" t="s">
        <v>9424</v>
      </c>
      <c r="MSN3" s="1" t="s">
        <v>9425</v>
      </c>
      <c r="MSO3" s="1" t="s">
        <v>9426</v>
      </c>
      <c r="MSP3" s="1" t="s">
        <v>9427</v>
      </c>
      <c r="MSQ3" s="1" t="s">
        <v>9428</v>
      </c>
      <c r="MSR3" s="1" t="s">
        <v>9429</v>
      </c>
      <c r="MSS3" s="1" t="s">
        <v>9430</v>
      </c>
      <c r="MST3" s="1" t="s">
        <v>9431</v>
      </c>
      <c r="MSU3" s="1" t="s">
        <v>9432</v>
      </c>
      <c r="MSV3" s="1" t="s">
        <v>9433</v>
      </c>
      <c r="MSW3" s="1" t="s">
        <v>9434</v>
      </c>
      <c r="MSX3" s="1" t="s">
        <v>9435</v>
      </c>
      <c r="MSY3" s="1" t="s">
        <v>9436</v>
      </c>
      <c r="MSZ3" s="1" t="s">
        <v>9437</v>
      </c>
      <c r="MTA3" s="1" t="s">
        <v>9438</v>
      </c>
      <c r="MTB3" s="1" t="s">
        <v>9439</v>
      </c>
      <c r="MTC3" s="1" t="s">
        <v>9440</v>
      </c>
      <c r="MTD3" s="1" t="s">
        <v>9441</v>
      </c>
      <c r="MTE3" s="1" t="s">
        <v>9442</v>
      </c>
      <c r="MTF3" s="1" t="s">
        <v>9443</v>
      </c>
      <c r="MTG3" s="1" t="s">
        <v>9444</v>
      </c>
      <c r="MTH3" s="1" t="s">
        <v>9445</v>
      </c>
      <c r="MTI3" s="1" t="s">
        <v>9446</v>
      </c>
      <c r="MTJ3" s="1" t="s">
        <v>9447</v>
      </c>
      <c r="MTK3" s="1" t="s">
        <v>9448</v>
      </c>
      <c r="MTL3" s="1" t="s">
        <v>9449</v>
      </c>
      <c r="MTM3" s="1" t="s">
        <v>9450</v>
      </c>
      <c r="MTN3" s="1" t="s">
        <v>9451</v>
      </c>
      <c r="MTO3" s="1" t="s">
        <v>9452</v>
      </c>
      <c r="MTP3" s="1" t="s">
        <v>9453</v>
      </c>
      <c r="MTQ3" s="1" t="s">
        <v>9454</v>
      </c>
      <c r="MTR3" s="1" t="s">
        <v>9455</v>
      </c>
      <c r="MTS3" s="1" t="s">
        <v>9456</v>
      </c>
      <c r="MTT3" s="1" t="s">
        <v>9457</v>
      </c>
      <c r="MTU3" s="1" t="s">
        <v>9458</v>
      </c>
      <c r="MTV3" s="1" t="s">
        <v>9459</v>
      </c>
      <c r="MTW3" s="1" t="s">
        <v>9460</v>
      </c>
      <c r="MTX3" s="1" t="s">
        <v>9461</v>
      </c>
      <c r="MTY3" s="1" t="s">
        <v>9462</v>
      </c>
      <c r="MTZ3" s="1" t="s">
        <v>9463</v>
      </c>
      <c r="MUA3" s="1" t="s">
        <v>9464</v>
      </c>
      <c r="MUB3" s="1" t="s">
        <v>9465</v>
      </c>
      <c r="MUC3" s="1" t="s">
        <v>9466</v>
      </c>
      <c r="MUD3" s="1" t="s">
        <v>9467</v>
      </c>
      <c r="MUE3" s="1" t="s">
        <v>9468</v>
      </c>
      <c r="MUF3" s="1" t="s">
        <v>9469</v>
      </c>
      <c r="MUG3" s="1" t="s">
        <v>9470</v>
      </c>
      <c r="MUH3" s="1" t="s">
        <v>9471</v>
      </c>
      <c r="MUI3" s="1" t="s">
        <v>9472</v>
      </c>
      <c r="MUJ3" s="1" t="s">
        <v>9473</v>
      </c>
      <c r="MUK3" s="1" t="s">
        <v>9474</v>
      </c>
      <c r="MUL3" s="1" t="s">
        <v>9475</v>
      </c>
      <c r="MUM3" s="1" t="s">
        <v>9476</v>
      </c>
      <c r="MUN3" s="1" t="s">
        <v>9477</v>
      </c>
      <c r="MUO3" s="1" t="s">
        <v>9478</v>
      </c>
      <c r="MUP3" s="1" t="s">
        <v>9479</v>
      </c>
      <c r="MUQ3" s="1" t="s">
        <v>9480</v>
      </c>
      <c r="MUR3" s="1" t="s">
        <v>9481</v>
      </c>
      <c r="MUS3" s="1" t="s">
        <v>9482</v>
      </c>
      <c r="MUT3" s="1" t="s">
        <v>9483</v>
      </c>
      <c r="MUU3" s="1" t="s">
        <v>9484</v>
      </c>
      <c r="MUV3" s="1" t="s">
        <v>9485</v>
      </c>
      <c r="MUW3" s="1" t="s">
        <v>9486</v>
      </c>
      <c r="MUX3" s="1" t="s">
        <v>9487</v>
      </c>
      <c r="MUY3" s="1" t="s">
        <v>9488</v>
      </c>
      <c r="MUZ3" s="1" t="s">
        <v>9489</v>
      </c>
      <c r="MVA3" s="1" t="s">
        <v>9490</v>
      </c>
      <c r="MVB3" s="1" t="s">
        <v>9491</v>
      </c>
      <c r="MVC3" s="1" t="s">
        <v>9492</v>
      </c>
      <c r="MVD3" s="1" t="s">
        <v>9493</v>
      </c>
      <c r="MVE3" s="1" t="s">
        <v>9494</v>
      </c>
      <c r="MVF3" s="1" t="s">
        <v>9495</v>
      </c>
      <c r="MVG3" s="1" t="s">
        <v>9496</v>
      </c>
      <c r="MVH3" s="1" t="s">
        <v>9497</v>
      </c>
      <c r="MVI3" s="1" t="s">
        <v>9498</v>
      </c>
      <c r="MVJ3" s="1" t="s">
        <v>9499</v>
      </c>
      <c r="MVK3" s="1" t="s">
        <v>9500</v>
      </c>
      <c r="MVL3" s="1" t="s">
        <v>9501</v>
      </c>
      <c r="MVM3" s="1" t="s">
        <v>9502</v>
      </c>
      <c r="MVN3" s="1" t="s">
        <v>9503</v>
      </c>
      <c r="MVO3" s="1" t="s">
        <v>9504</v>
      </c>
      <c r="MVP3" s="1" t="s">
        <v>9505</v>
      </c>
      <c r="MVQ3" s="1" t="s">
        <v>9506</v>
      </c>
      <c r="MVR3" s="1" t="s">
        <v>9507</v>
      </c>
      <c r="MVS3" s="1" t="s">
        <v>9508</v>
      </c>
      <c r="MVT3" s="1" t="s">
        <v>9509</v>
      </c>
      <c r="MVU3" s="1" t="s">
        <v>9510</v>
      </c>
      <c r="MVV3" s="1" t="s">
        <v>9511</v>
      </c>
      <c r="MVW3" s="1" t="s">
        <v>9512</v>
      </c>
      <c r="MVX3" s="1" t="s">
        <v>9513</v>
      </c>
      <c r="MVY3" s="1" t="s">
        <v>9514</v>
      </c>
      <c r="MVZ3" s="1" t="s">
        <v>9515</v>
      </c>
      <c r="MWA3" s="1" t="s">
        <v>9516</v>
      </c>
      <c r="MWB3" s="1" t="s">
        <v>9517</v>
      </c>
      <c r="MWC3" s="1" t="s">
        <v>9518</v>
      </c>
      <c r="MWD3" s="1" t="s">
        <v>9519</v>
      </c>
      <c r="MWE3" s="1" t="s">
        <v>9520</v>
      </c>
      <c r="MWF3" s="1" t="s">
        <v>9521</v>
      </c>
      <c r="MWG3" s="1" t="s">
        <v>9522</v>
      </c>
      <c r="MWH3" s="1" t="s">
        <v>9523</v>
      </c>
      <c r="MWI3" s="1" t="s">
        <v>9524</v>
      </c>
      <c r="MWJ3" s="1" t="s">
        <v>9525</v>
      </c>
      <c r="MWK3" s="1" t="s">
        <v>9526</v>
      </c>
      <c r="MWL3" s="1" t="s">
        <v>9527</v>
      </c>
      <c r="MWM3" s="1" t="s">
        <v>9528</v>
      </c>
      <c r="MWN3" s="1" t="s">
        <v>9529</v>
      </c>
      <c r="MWO3" s="1" t="s">
        <v>9530</v>
      </c>
      <c r="MWP3" s="1" t="s">
        <v>9531</v>
      </c>
      <c r="MWQ3" s="1" t="s">
        <v>9532</v>
      </c>
      <c r="MWR3" s="1" t="s">
        <v>9533</v>
      </c>
      <c r="MWS3" s="1" t="s">
        <v>9534</v>
      </c>
      <c r="MWT3" s="1" t="s">
        <v>9535</v>
      </c>
      <c r="MWU3" s="1" t="s">
        <v>9536</v>
      </c>
      <c r="MWV3" s="1" t="s">
        <v>9537</v>
      </c>
      <c r="MWW3" s="1" t="s">
        <v>9538</v>
      </c>
      <c r="MWX3" s="1" t="s">
        <v>9539</v>
      </c>
      <c r="MWY3" s="1" t="s">
        <v>9540</v>
      </c>
      <c r="MWZ3" s="1" t="s">
        <v>9541</v>
      </c>
      <c r="MXA3" s="1" t="s">
        <v>9542</v>
      </c>
      <c r="MXB3" s="1" t="s">
        <v>9543</v>
      </c>
      <c r="MXC3" s="1" t="s">
        <v>9544</v>
      </c>
      <c r="MXD3" s="1" t="s">
        <v>9545</v>
      </c>
      <c r="MXE3" s="1" t="s">
        <v>9546</v>
      </c>
      <c r="MXF3" s="1" t="s">
        <v>9547</v>
      </c>
      <c r="MXG3" s="1" t="s">
        <v>9548</v>
      </c>
      <c r="MXH3" s="1" t="s">
        <v>9549</v>
      </c>
      <c r="MXI3" s="1" t="s">
        <v>9550</v>
      </c>
      <c r="MXJ3" s="1" t="s">
        <v>9551</v>
      </c>
      <c r="MXK3" s="1" t="s">
        <v>9552</v>
      </c>
      <c r="MXL3" s="1" t="s">
        <v>9553</v>
      </c>
      <c r="MXM3" s="1" t="s">
        <v>9554</v>
      </c>
      <c r="MXN3" s="1" t="s">
        <v>9555</v>
      </c>
      <c r="MXO3" s="1" t="s">
        <v>9556</v>
      </c>
      <c r="MXP3" s="1" t="s">
        <v>9557</v>
      </c>
      <c r="MXQ3" s="1" t="s">
        <v>9558</v>
      </c>
      <c r="MXR3" s="1" t="s">
        <v>9559</v>
      </c>
      <c r="MXS3" s="1" t="s">
        <v>9560</v>
      </c>
      <c r="MXT3" s="1" t="s">
        <v>9561</v>
      </c>
      <c r="MXU3" s="1" t="s">
        <v>9562</v>
      </c>
      <c r="MXV3" s="1" t="s">
        <v>9563</v>
      </c>
      <c r="MXW3" s="1" t="s">
        <v>9564</v>
      </c>
      <c r="MXX3" s="1" t="s">
        <v>9565</v>
      </c>
      <c r="MXY3" s="1" t="s">
        <v>9566</v>
      </c>
      <c r="MXZ3" s="1" t="s">
        <v>9567</v>
      </c>
      <c r="MYA3" s="1" t="s">
        <v>9568</v>
      </c>
      <c r="MYB3" s="1" t="s">
        <v>9569</v>
      </c>
      <c r="MYC3" s="1" t="s">
        <v>9570</v>
      </c>
      <c r="MYD3" s="1" t="s">
        <v>9571</v>
      </c>
      <c r="MYE3" s="1" t="s">
        <v>9572</v>
      </c>
      <c r="MYF3" s="1" t="s">
        <v>9573</v>
      </c>
      <c r="MYG3" s="1" t="s">
        <v>9574</v>
      </c>
      <c r="MYH3" s="1" t="s">
        <v>9575</v>
      </c>
      <c r="MYI3" s="1" t="s">
        <v>9576</v>
      </c>
      <c r="MYJ3" s="1" t="s">
        <v>9577</v>
      </c>
      <c r="MYK3" s="1" t="s">
        <v>9578</v>
      </c>
      <c r="MYL3" s="1" t="s">
        <v>9579</v>
      </c>
      <c r="MYM3" s="1" t="s">
        <v>9580</v>
      </c>
      <c r="MYN3" s="1" t="s">
        <v>9581</v>
      </c>
      <c r="MYO3" s="1" t="s">
        <v>9582</v>
      </c>
      <c r="MYP3" s="1" t="s">
        <v>9583</v>
      </c>
      <c r="MYQ3" s="1" t="s">
        <v>9584</v>
      </c>
      <c r="MYR3" s="1" t="s">
        <v>9585</v>
      </c>
      <c r="MYS3" s="1" t="s">
        <v>9586</v>
      </c>
      <c r="MYT3" s="1" t="s">
        <v>9587</v>
      </c>
      <c r="MYU3" s="1" t="s">
        <v>9588</v>
      </c>
      <c r="MYV3" s="1" t="s">
        <v>9589</v>
      </c>
      <c r="MYW3" s="1" t="s">
        <v>9590</v>
      </c>
      <c r="MYX3" s="1" t="s">
        <v>9591</v>
      </c>
      <c r="MYY3" s="1" t="s">
        <v>9592</v>
      </c>
      <c r="MYZ3" s="1" t="s">
        <v>9593</v>
      </c>
      <c r="MZA3" s="1" t="s">
        <v>9594</v>
      </c>
      <c r="MZB3" s="1" t="s">
        <v>9595</v>
      </c>
      <c r="MZC3" s="1" t="s">
        <v>9596</v>
      </c>
      <c r="MZD3" s="1" t="s">
        <v>9597</v>
      </c>
      <c r="MZE3" s="1" t="s">
        <v>9598</v>
      </c>
      <c r="MZF3" s="1" t="s">
        <v>9599</v>
      </c>
      <c r="MZG3" s="1" t="s">
        <v>9600</v>
      </c>
      <c r="MZH3" s="1" t="s">
        <v>9601</v>
      </c>
      <c r="MZI3" s="1" t="s">
        <v>9602</v>
      </c>
      <c r="MZJ3" s="1" t="s">
        <v>9603</v>
      </c>
      <c r="MZK3" s="1" t="s">
        <v>9604</v>
      </c>
      <c r="MZL3" s="1" t="s">
        <v>9605</v>
      </c>
      <c r="MZM3" s="1" t="s">
        <v>9606</v>
      </c>
      <c r="MZN3" s="1" t="s">
        <v>9607</v>
      </c>
      <c r="MZO3" s="1" t="s">
        <v>9608</v>
      </c>
      <c r="MZP3" s="1" t="s">
        <v>9609</v>
      </c>
      <c r="MZQ3" s="1" t="s">
        <v>9610</v>
      </c>
      <c r="MZR3" s="1" t="s">
        <v>9611</v>
      </c>
      <c r="MZS3" s="1" t="s">
        <v>9612</v>
      </c>
      <c r="MZT3" s="1" t="s">
        <v>9613</v>
      </c>
      <c r="MZU3" s="1" t="s">
        <v>9614</v>
      </c>
      <c r="MZV3" s="1" t="s">
        <v>9615</v>
      </c>
      <c r="MZW3" s="1" t="s">
        <v>9616</v>
      </c>
      <c r="MZX3" s="1" t="s">
        <v>9617</v>
      </c>
      <c r="MZY3" s="1" t="s">
        <v>9618</v>
      </c>
      <c r="MZZ3" s="1" t="s">
        <v>9619</v>
      </c>
      <c r="NAA3" s="1" t="s">
        <v>9620</v>
      </c>
      <c r="NAB3" s="1" t="s">
        <v>9621</v>
      </c>
      <c r="NAC3" s="1" t="s">
        <v>9622</v>
      </c>
      <c r="NAD3" s="1" t="s">
        <v>9623</v>
      </c>
      <c r="NAE3" s="1" t="s">
        <v>9624</v>
      </c>
      <c r="NAF3" s="1" t="s">
        <v>9625</v>
      </c>
      <c r="NAG3" s="1" t="s">
        <v>9626</v>
      </c>
      <c r="NAH3" s="1" t="s">
        <v>9627</v>
      </c>
      <c r="NAI3" s="1" t="s">
        <v>9628</v>
      </c>
      <c r="NAJ3" s="1" t="s">
        <v>9629</v>
      </c>
      <c r="NAK3" s="1" t="s">
        <v>9630</v>
      </c>
      <c r="NAL3" s="1" t="s">
        <v>9631</v>
      </c>
      <c r="NAM3" s="1" t="s">
        <v>9632</v>
      </c>
      <c r="NAN3" s="1" t="s">
        <v>9633</v>
      </c>
      <c r="NAO3" s="1" t="s">
        <v>9634</v>
      </c>
      <c r="NAP3" s="1" t="s">
        <v>9635</v>
      </c>
      <c r="NAQ3" s="1" t="s">
        <v>9636</v>
      </c>
      <c r="NAR3" s="1" t="s">
        <v>9637</v>
      </c>
      <c r="NAS3" s="1" t="s">
        <v>9638</v>
      </c>
      <c r="NAT3" s="1" t="s">
        <v>9639</v>
      </c>
      <c r="NAU3" s="1" t="s">
        <v>9640</v>
      </c>
      <c r="NAV3" s="1" t="s">
        <v>9641</v>
      </c>
      <c r="NAW3" s="1" t="s">
        <v>9642</v>
      </c>
      <c r="NAX3" s="1" t="s">
        <v>9643</v>
      </c>
      <c r="NAY3" s="1" t="s">
        <v>9644</v>
      </c>
      <c r="NAZ3" s="1" t="s">
        <v>9645</v>
      </c>
      <c r="NBA3" s="1" t="s">
        <v>9646</v>
      </c>
      <c r="NBB3" s="1" t="s">
        <v>9647</v>
      </c>
      <c r="NBC3" s="1" t="s">
        <v>9648</v>
      </c>
      <c r="NBD3" s="1" t="s">
        <v>9649</v>
      </c>
      <c r="NBE3" s="1" t="s">
        <v>9650</v>
      </c>
      <c r="NBF3" s="1" t="s">
        <v>9651</v>
      </c>
      <c r="NBG3" s="1" t="s">
        <v>9652</v>
      </c>
      <c r="NBH3" s="1" t="s">
        <v>9653</v>
      </c>
      <c r="NBI3" s="1" t="s">
        <v>9654</v>
      </c>
      <c r="NBJ3" s="1" t="s">
        <v>9655</v>
      </c>
      <c r="NBK3" s="1" t="s">
        <v>9656</v>
      </c>
      <c r="NBL3" s="1" t="s">
        <v>9657</v>
      </c>
      <c r="NBM3" s="1" t="s">
        <v>9658</v>
      </c>
      <c r="NBN3" s="1" t="s">
        <v>9659</v>
      </c>
      <c r="NBO3" s="1" t="s">
        <v>9660</v>
      </c>
      <c r="NBP3" s="1" t="s">
        <v>9661</v>
      </c>
      <c r="NBQ3" s="1" t="s">
        <v>9662</v>
      </c>
      <c r="NBR3" s="1" t="s">
        <v>9663</v>
      </c>
      <c r="NBS3" s="1" t="s">
        <v>9664</v>
      </c>
      <c r="NBT3" s="1" t="s">
        <v>9665</v>
      </c>
      <c r="NBU3" s="1" t="s">
        <v>9666</v>
      </c>
      <c r="NBV3" s="1" t="s">
        <v>9667</v>
      </c>
      <c r="NBW3" s="1" t="s">
        <v>9668</v>
      </c>
      <c r="NBX3" s="1" t="s">
        <v>9669</v>
      </c>
      <c r="NBY3" s="1" t="s">
        <v>9670</v>
      </c>
      <c r="NBZ3" s="1" t="s">
        <v>9671</v>
      </c>
      <c r="NCA3" s="1" t="s">
        <v>9672</v>
      </c>
      <c r="NCB3" s="1" t="s">
        <v>9673</v>
      </c>
      <c r="NCC3" s="1" t="s">
        <v>9674</v>
      </c>
      <c r="NCD3" s="1" t="s">
        <v>9675</v>
      </c>
      <c r="NCE3" s="1" t="s">
        <v>9676</v>
      </c>
      <c r="NCF3" s="1" t="s">
        <v>9677</v>
      </c>
      <c r="NCG3" s="1" t="s">
        <v>9678</v>
      </c>
      <c r="NCH3" s="1" t="s">
        <v>9679</v>
      </c>
      <c r="NCI3" s="1" t="s">
        <v>9680</v>
      </c>
      <c r="NCJ3" s="1" t="s">
        <v>9681</v>
      </c>
      <c r="NCK3" s="1" t="s">
        <v>9682</v>
      </c>
      <c r="NCL3" s="1" t="s">
        <v>9683</v>
      </c>
      <c r="NCM3" s="1" t="s">
        <v>9684</v>
      </c>
      <c r="NCN3" s="1" t="s">
        <v>9685</v>
      </c>
      <c r="NCO3" s="1" t="s">
        <v>9686</v>
      </c>
      <c r="NCP3" s="1" t="s">
        <v>9687</v>
      </c>
      <c r="NCQ3" s="1" t="s">
        <v>9688</v>
      </c>
      <c r="NCR3" s="1" t="s">
        <v>9689</v>
      </c>
      <c r="NCS3" s="1" t="s">
        <v>9690</v>
      </c>
      <c r="NCT3" s="1" t="s">
        <v>9691</v>
      </c>
      <c r="NCU3" s="1" t="s">
        <v>9692</v>
      </c>
      <c r="NCV3" s="1" t="s">
        <v>9693</v>
      </c>
      <c r="NCW3" s="1" t="s">
        <v>9694</v>
      </c>
      <c r="NCX3" s="1" t="s">
        <v>9695</v>
      </c>
      <c r="NCY3" s="1" t="s">
        <v>9696</v>
      </c>
      <c r="NCZ3" s="1" t="s">
        <v>9697</v>
      </c>
      <c r="NDA3" s="1" t="s">
        <v>9698</v>
      </c>
      <c r="NDB3" s="1" t="s">
        <v>9699</v>
      </c>
      <c r="NDC3" s="1" t="s">
        <v>9700</v>
      </c>
      <c r="NDD3" s="1" t="s">
        <v>9701</v>
      </c>
      <c r="NDE3" s="1" t="s">
        <v>9702</v>
      </c>
      <c r="NDF3" s="1" t="s">
        <v>9703</v>
      </c>
      <c r="NDG3" s="1" t="s">
        <v>9704</v>
      </c>
      <c r="NDH3" s="1" t="s">
        <v>9705</v>
      </c>
      <c r="NDI3" s="1" t="s">
        <v>9706</v>
      </c>
      <c r="NDJ3" s="1" t="s">
        <v>9707</v>
      </c>
      <c r="NDK3" s="1" t="s">
        <v>9708</v>
      </c>
      <c r="NDL3" s="1" t="s">
        <v>9709</v>
      </c>
      <c r="NDM3" s="1" t="s">
        <v>9710</v>
      </c>
      <c r="NDN3" s="1" t="s">
        <v>9711</v>
      </c>
      <c r="NDO3" s="1" t="s">
        <v>9712</v>
      </c>
      <c r="NDP3" s="1" t="s">
        <v>9713</v>
      </c>
      <c r="NDQ3" s="1" t="s">
        <v>9714</v>
      </c>
      <c r="NDR3" s="1" t="s">
        <v>9715</v>
      </c>
      <c r="NDS3" s="1" t="s">
        <v>9716</v>
      </c>
      <c r="NDT3" s="1" t="s">
        <v>9717</v>
      </c>
      <c r="NDU3" s="1" t="s">
        <v>9718</v>
      </c>
      <c r="NDV3" s="1" t="s">
        <v>9719</v>
      </c>
      <c r="NDW3" s="1" t="s">
        <v>9720</v>
      </c>
      <c r="NDX3" s="1" t="s">
        <v>9721</v>
      </c>
      <c r="NDY3" s="1" t="s">
        <v>9722</v>
      </c>
      <c r="NDZ3" s="1" t="s">
        <v>9723</v>
      </c>
      <c r="NEA3" s="1" t="s">
        <v>9724</v>
      </c>
      <c r="NEB3" s="1" t="s">
        <v>9725</v>
      </c>
      <c r="NEC3" s="1" t="s">
        <v>9726</v>
      </c>
      <c r="NED3" s="1" t="s">
        <v>9727</v>
      </c>
      <c r="NEE3" s="1" t="s">
        <v>9728</v>
      </c>
      <c r="NEF3" s="1" t="s">
        <v>9729</v>
      </c>
      <c r="NEG3" s="1" t="s">
        <v>9730</v>
      </c>
      <c r="NEH3" s="1" t="s">
        <v>9731</v>
      </c>
      <c r="NEI3" s="1" t="s">
        <v>9732</v>
      </c>
      <c r="NEJ3" s="1" t="s">
        <v>9733</v>
      </c>
      <c r="NEK3" s="1" t="s">
        <v>9734</v>
      </c>
      <c r="NEL3" s="1" t="s">
        <v>9735</v>
      </c>
      <c r="NEM3" s="1" t="s">
        <v>9736</v>
      </c>
      <c r="NEN3" s="1" t="s">
        <v>9737</v>
      </c>
      <c r="NEO3" s="1" t="s">
        <v>9738</v>
      </c>
      <c r="NEP3" s="1" t="s">
        <v>9739</v>
      </c>
      <c r="NEQ3" s="1" t="s">
        <v>9740</v>
      </c>
      <c r="NER3" s="1" t="s">
        <v>9741</v>
      </c>
      <c r="NES3" s="1" t="s">
        <v>9742</v>
      </c>
      <c r="NET3" s="1" t="s">
        <v>9743</v>
      </c>
      <c r="NEU3" s="1" t="s">
        <v>9744</v>
      </c>
      <c r="NEV3" s="1" t="s">
        <v>9745</v>
      </c>
      <c r="NEW3" s="1" t="s">
        <v>9746</v>
      </c>
      <c r="NEX3" s="1" t="s">
        <v>9747</v>
      </c>
      <c r="NEY3" s="1" t="s">
        <v>9748</v>
      </c>
      <c r="NEZ3" s="1" t="s">
        <v>9749</v>
      </c>
      <c r="NFA3" s="1" t="s">
        <v>9750</v>
      </c>
      <c r="NFB3" s="1" t="s">
        <v>9751</v>
      </c>
      <c r="NFC3" s="1" t="s">
        <v>9752</v>
      </c>
      <c r="NFD3" s="1" t="s">
        <v>9753</v>
      </c>
      <c r="NFE3" s="1" t="s">
        <v>9754</v>
      </c>
      <c r="NFF3" s="1" t="s">
        <v>9755</v>
      </c>
      <c r="NFG3" s="1" t="s">
        <v>9756</v>
      </c>
      <c r="NFH3" s="1" t="s">
        <v>9757</v>
      </c>
      <c r="NFI3" s="1" t="s">
        <v>9758</v>
      </c>
      <c r="NFJ3" s="1" t="s">
        <v>9759</v>
      </c>
      <c r="NFK3" s="1" t="s">
        <v>9760</v>
      </c>
      <c r="NFL3" s="1" t="s">
        <v>9761</v>
      </c>
      <c r="NFM3" s="1" t="s">
        <v>9762</v>
      </c>
      <c r="NFN3" s="1" t="s">
        <v>9763</v>
      </c>
      <c r="NFO3" s="1" t="s">
        <v>9764</v>
      </c>
      <c r="NFP3" s="1" t="s">
        <v>9765</v>
      </c>
      <c r="NFQ3" s="1" t="s">
        <v>9766</v>
      </c>
      <c r="NFR3" s="1" t="s">
        <v>9767</v>
      </c>
      <c r="NFS3" s="1" t="s">
        <v>9768</v>
      </c>
      <c r="NFT3" s="1" t="s">
        <v>9769</v>
      </c>
      <c r="NFU3" s="1" t="s">
        <v>9770</v>
      </c>
      <c r="NFV3" s="1" t="s">
        <v>9771</v>
      </c>
      <c r="NFW3" s="1" t="s">
        <v>9772</v>
      </c>
      <c r="NFX3" s="1" t="s">
        <v>9773</v>
      </c>
      <c r="NFY3" s="1" t="s">
        <v>9774</v>
      </c>
      <c r="NFZ3" s="1" t="s">
        <v>9775</v>
      </c>
      <c r="NGA3" s="1" t="s">
        <v>9776</v>
      </c>
      <c r="NGB3" s="1" t="s">
        <v>9777</v>
      </c>
      <c r="NGC3" s="1" t="s">
        <v>9778</v>
      </c>
      <c r="NGD3" s="1" t="s">
        <v>9779</v>
      </c>
      <c r="NGE3" s="1" t="s">
        <v>9780</v>
      </c>
      <c r="NGF3" s="1" t="s">
        <v>9781</v>
      </c>
      <c r="NGG3" s="1" t="s">
        <v>9782</v>
      </c>
      <c r="NGH3" s="1" t="s">
        <v>9783</v>
      </c>
      <c r="NGI3" s="1" t="s">
        <v>9784</v>
      </c>
      <c r="NGJ3" s="1" t="s">
        <v>9785</v>
      </c>
      <c r="NGK3" s="1" t="s">
        <v>9786</v>
      </c>
      <c r="NGL3" s="1" t="s">
        <v>9787</v>
      </c>
      <c r="NGM3" s="1" t="s">
        <v>9788</v>
      </c>
      <c r="NGN3" s="1" t="s">
        <v>9789</v>
      </c>
      <c r="NGO3" s="1" t="s">
        <v>9790</v>
      </c>
      <c r="NGP3" s="1" t="s">
        <v>9791</v>
      </c>
      <c r="NGQ3" s="1" t="s">
        <v>9792</v>
      </c>
      <c r="NGR3" s="1" t="s">
        <v>9793</v>
      </c>
      <c r="NGS3" s="1" t="s">
        <v>9794</v>
      </c>
      <c r="NGT3" s="1" t="s">
        <v>9795</v>
      </c>
      <c r="NGU3" s="1" t="s">
        <v>9796</v>
      </c>
      <c r="NGV3" s="1" t="s">
        <v>9797</v>
      </c>
      <c r="NGW3" s="1" t="s">
        <v>9798</v>
      </c>
      <c r="NGX3" s="1" t="s">
        <v>9799</v>
      </c>
      <c r="NGY3" s="1" t="s">
        <v>9800</v>
      </c>
      <c r="NGZ3" s="1" t="s">
        <v>9801</v>
      </c>
      <c r="NHA3" s="1" t="s">
        <v>9802</v>
      </c>
      <c r="NHB3" s="1" t="s">
        <v>9803</v>
      </c>
      <c r="NHC3" s="1" t="s">
        <v>9804</v>
      </c>
      <c r="NHD3" s="1" t="s">
        <v>9805</v>
      </c>
      <c r="NHE3" s="1" t="s">
        <v>9806</v>
      </c>
      <c r="NHF3" s="1" t="s">
        <v>9807</v>
      </c>
      <c r="NHG3" s="1" t="s">
        <v>9808</v>
      </c>
      <c r="NHH3" s="1" t="s">
        <v>9809</v>
      </c>
      <c r="NHI3" s="1" t="s">
        <v>9810</v>
      </c>
      <c r="NHJ3" s="1" t="s">
        <v>9811</v>
      </c>
      <c r="NHK3" s="1" t="s">
        <v>9812</v>
      </c>
      <c r="NHL3" s="1" t="s">
        <v>9813</v>
      </c>
      <c r="NHM3" s="1" t="s">
        <v>9814</v>
      </c>
      <c r="NHN3" s="1" t="s">
        <v>9815</v>
      </c>
      <c r="NHO3" s="1" t="s">
        <v>9816</v>
      </c>
      <c r="NHP3" s="1" t="s">
        <v>9817</v>
      </c>
      <c r="NHQ3" s="1" t="s">
        <v>9818</v>
      </c>
      <c r="NHR3" s="1" t="s">
        <v>9819</v>
      </c>
      <c r="NHS3" s="1" t="s">
        <v>9820</v>
      </c>
      <c r="NHT3" s="1" t="s">
        <v>9821</v>
      </c>
      <c r="NHU3" s="1" t="s">
        <v>9822</v>
      </c>
      <c r="NHV3" s="1" t="s">
        <v>9823</v>
      </c>
      <c r="NHW3" s="1" t="s">
        <v>9824</v>
      </c>
      <c r="NHX3" s="1" t="s">
        <v>9825</v>
      </c>
      <c r="NHY3" s="1" t="s">
        <v>9826</v>
      </c>
      <c r="NHZ3" s="1" t="s">
        <v>9827</v>
      </c>
      <c r="NIA3" s="1" t="s">
        <v>9828</v>
      </c>
      <c r="NIB3" s="1" t="s">
        <v>9829</v>
      </c>
      <c r="NIC3" s="1" t="s">
        <v>9830</v>
      </c>
      <c r="NID3" s="1" t="s">
        <v>9831</v>
      </c>
      <c r="NIE3" s="1" t="s">
        <v>9832</v>
      </c>
      <c r="NIF3" s="1" t="s">
        <v>9833</v>
      </c>
      <c r="NIG3" s="1" t="s">
        <v>9834</v>
      </c>
      <c r="NIH3" s="1" t="s">
        <v>9835</v>
      </c>
      <c r="NII3" s="1" t="s">
        <v>9836</v>
      </c>
      <c r="NIJ3" s="1" t="s">
        <v>9837</v>
      </c>
      <c r="NIK3" s="1" t="s">
        <v>9838</v>
      </c>
      <c r="NIL3" s="1" t="s">
        <v>9839</v>
      </c>
      <c r="NIM3" s="1" t="s">
        <v>9840</v>
      </c>
      <c r="NIN3" s="1" t="s">
        <v>9841</v>
      </c>
      <c r="NIO3" s="1" t="s">
        <v>9842</v>
      </c>
      <c r="NIP3" s="1" t="s">
        <v>9843</v>
      </c>
      <c r="NIQ3" s="1" t="s">
        <v>9844</v>
      </c>
      <c r="NIR3" s="1" t="s">
        <v>9845</v>
      </c>
      <c r="NIS3" s="1" t="s">
        <v>9846</v>
      </c>
      <c r="NIT3" s="1" t="s">
        <v>9847</v>
      </c>
      <c r="NIU3" s="1" t="s">
        <v>9848</v>
      </c>
      <c r="NIV3" s="1" t="s">
        <v>9849</v>
      </c>
      <c r="NIW3" s="1" t="s">
        <v>9850</v>
      </c>
      <c r="NIX3" s="1" t="s">
        <v>9851</v>
      </c>
      <c r="NIY3" s="1" t="s">
        <v>9852</v>
      </c>
      <c r="NIZ3" s="1" t="s">
        <v>9853</v>
      </c>
      <c r="NJA3" s="1" t="s">
        <v>9854</v>
      </c>
      <c r="NJB3" s="1" t="s">
        <v>9855</v>
      </c>
      <c r="NJC3" s="1" t="s">
        <v>9856</v>
      </c>
      <c r="NJD3" s="1" t="s">
        <v>9857</v>
      </c>
      <c r="NJE3" s="1" t="s">
        <v>9858</v>
      </c>
      <c r="NJF3" s="1" t="s">
        <v>9859</v>
      </c>
      <c r="NJG3" s="1" t="s">
        <v>9860</v>
      </c>
      <c r="NJH3" s="1" t="s">
        <v>9861</v>
      </c>
      <c r="NJI3" s="1" t="s">
        <v>9862</v>
      </c>
      <c r="NJJ3" s="1" t="s">
        <v>9863</v>
      </c>
      <c r="NJK3" s="1" t="s">
        <v>9864</v>
      </c>
      <c r="NJL3" s="1" t="s">
        <v>9865</v>
      </c>
      <c r="NJM3" s="1" t="s">
        <v>9866</v>
      </c>
      <c r="NJN3" s="1" t="s">
        <v>9867</v>
      </c>
      <c r="NJO3" s="1" t="s">
        <v>9868</v>
      </c>
      <c r="NJP3" s="1" t="s">
        <v>9869</v>
      </c>
      <c r="NJQ3" s="1" t="s">
        <v>9870</v>
      </c>
      <c r="NJR3" s="1" t="s">
        <v>9871</v>
      </c>
      <c r="NJS3" s="1" t="s">
        <v>9872</v>
      </c>
      <c r="NJT3" s="1" t="s">
        <v>9873</v>
      </c>
      <c r="NJU3" s="1" t="s">
        <v>9874</v>
      </c>
      <c r="NJV3" s="1" t="s">
        <v>9875</v>
      </c>
      <c r="NJW3" s="1" t="s">
        <v>9876</v>
      </c>
      <c r="NJX3" s="1" t="s">
        <v>9877</v>
      </c>
      <c r="NJY3" s="1" t="s">
        <v>9878</v>
      </c>
      <c r="NJZ3" s="1" t="s">
        <v>9879</v>
      </c>
      <c r="NKA3" s="1" t="s">
        <v>9880</v>
      </c>
      <c r="NKB3" s="1" t="s">
        <v>9881</v>
      </c>
      <c r="NKC3" s="1" t="s">
        <v>9882</v>
      </c>
      <c r="NKD3" s="1" t="s">
        <v>9883</v>
      </c>
      <c r="NKE3" s="1" t="s">
        <v>9884</v>
      </c>
      <c r="NKF3" s="1" t="s">
        <v>9885</v>
      </c>
      <c r="NKG3" s="1" t="s">
        <v>9886</v>
      </c>
      <c r="NKH3" s="1" t="s">
        <v>9887</v>
      </c>
      <c r="NKI3" s="1" t="s">
        <v>9888</v>
      </c>
      <c r="NKJ3" s="1" t="s">
        <v>9889</v>
      </c>
      <c r="NKK3" s="1" t="s">
        <v>9890</v>
      </c>
      <c r="NKL3" s="1" t="s">
        <v>9891</v>
      </c>
      <c r="NKM3" s="1" t="s">
        <v>9892</v>
      </c>
      <c r="NKN3" s="1" t="s">
        <v>9893</v>
      </c>
      <c r="NKO3" s="1" t="s">
        <v>9894</v>
      </c>
      <c r="NKP3" s="1" t="s">
        <v>9895</v>
      </c>
      <c r="NKQ3" s="1" t="s">
        <v>9896</v>
      </c>
      <c r="NKR3" s="1" t="s">
        <v>9897</v>
      </c>
      <c r="NKS3" s="1" t="s">
        <v>9898</v>
      </c>
      <c r="NKT3" s="1" t="s">
        <v>9899</v>
      </c>
      <c r="NKU3" s="1" t="s">
        <v>9900</v>
      </c>
      <c r="NKV3" s="1" t="s">
        <v>9901</v>
      </c>
      <c r="NKW3" s="1" t="s">
        <v>9902</v>
      </c>
      <c r="NKX3" s="1" t="s">
        <v>9903</v>
      </c>
      <c r="NKY3" s="1" t="s">
        <v>9904</v>
      </c>
      <c r="NKZ3" s="1" t="s">
        <v>9905</v>
      </c>
      <c r="NLA3" s="1" t="s">
        <v>9906</v>
      </c>
      <c r="NLB3" s="1" t="s">
        <v>9907</v>
      </c>
      <c r="NLC3" s="1" t="s">
        <v>9908</v>
      </c>
      <c r="NLD3" s="1" t="s">
        <v>9909</v>
      </c>
      <c r="NLE3" s="1" t="s">
        <v>9910</v>
      </c>
      <c r="NLF3" s="1" t="s">
        <v>9911</v>
      </c>
      <c r="NLG3" s="1" t="s">
        <v>9912</v>
      </c>
      <c r="NLH3" s="1" t="s">
        <v>9913</v>
      </c>
      <c r="NLI3" s="1" t="s">
        <v>9914</v>
      </c>
      <c r="NLJ3" s="1" t="s">
        <v>9915</v>
      </c>
      <c r="NLK3" s="1" t="s">
        <v>9916</v>
      </c>
      <c r="NLL3" s="1" t="s">
        <v>9917</v>
      </c>
      <c r="NLM3" s="1" t="s">
        <v>9918</v>
      </c>
      <c r="NLN3" s="1" t="s">
        <v>9919</v>
      </c>
      <c r="NLO3" s="1" t="s">
        <v>9920</v>
      </c>
      <c r="NLP3" s="1" t="s">
        <v>9921</v>
      </c>
      <c r="NLQ3" s="1" t="s">
        <v>9922</v>
      </c>
      <c r="NLR3" s="1" t="s">
        <v>9923</v>
      </c>
      <c r="NLS3" s="1" t="s">
        <v>9924</v>
      </c>
      <c r="NLT3" s="1" t="s">
        <v>9925</v>
      </c>
      <c r="NLU3" s="1" t="s">
        <v>9926</v>
      </c>
      <c r="NLV3" s="1" t="s">
        <v>9927</v>
      </c>
      <c r="NLW3" s="1" t="s">
        <v>9928</v>
      </c>
      <c r="NLX3" s="1" t="s">
        <v>9929</v>
      </c>
      <c r="NLY3" s="1" t="s">
        <v>9930</v>
      </c>
      <c r="NLZ3" s="1" t="s">
        <v>9931</v>
      </c>
      <c r="NMA3" s="1" t="s">
        <v>9932</v>
      </c>
      <c r="NMB3" s="1" t="s">
        <v>9933</v>
      </c>
      <c r="NMC3" s="1" t="s">
        <v>9934</v>
      </c>
      <c r="NMD3" s="1" t="s">
        <v>9935</v>
      </c>
      <c r="NME3" s="1" t="s">
        <v>9936</v>
      </c>
      <c r="NMF3" s="1" t="s">
        <v>9937</v>
      </c>
      <c r="NMG3" s="1" t="s">
        <v>9938</v>
      </c>
      <c r="NMH3" s="1" t="s">
        <v>9939</v>
      </c>
      <c r="NMI3" s="1" t="s">
        <v>9940</v>
      </c>
      <c r="NMJ3" s="1" t="s">
        <v>9941</v>
      </c>
      <c r="NMK3" s="1" t="s">
        <v>9942</v>
      </c>
      <c r="NML3" s="1" t="s">
        <v>9943</v>
      </c>
      <c r="NMM3" s="1" t="s">
        <v>9944</v>
      </c>
      <c r="NMN3" s="1" t="s">
        <v>9945</v>
      </c>
      <c r="NMO3" s="1" t="s">
        <v>9946</v>
      </c>
      <c r="NMP3" s="1" t="s">
        <v>9947</v>
      </c>
      <c r="NMQ3" s="1" t="s">
        <v>9948</v>
      </c>
      <c r="NMR3" s="1" t="s">
        <v>9949</v>
      </c>
      <c r="NMS3" s="1" t="s">
        <v>9950</v>
      </c>
      <c r="NMT3" s="1" t="s">
        <v>9951</v>
      </c>
      <c r="NMU3" s="1" t="s">
        <v>9952</v>
      </c>
      <c r="NMV3" s="1" t="s">
        <v>9953</v>
      </c>
      <c r="NMW3" s="1" t="s">
        <v>9954</v>
      </c>
      <c r="NMX3" s="1" t="s">
        <v>9955</v>
      </c>
      <c r="NMY3" s="1" t="s">
        <v>9956</v>
      </c>
      <c r="NMZ3" s="1" t="s">
        <v>9957</v>
      </c>
      <c r="NNA3" s="1" t="s">
        <v>9958</v>
      </c>
      <c r="NNB3" s="1" t="s">
        <v>9959</v>
      </c>
      <c r="NNC3" s="1" t="s">
        <v>9960</v>
      </c>
      <c r="NND3" s="1" t="s">
        <v>9961</v>
      </c>
      <c r="NNE3" s="1" t="s">
        <v>9962</v>
      </c>
      <c r="NNF3" s="1" t="s">
        <v>9963</v>
      </c>
      <c r="NNG3" s="1" t="s">
        <v>9964</v>
      </c>
      <c r="NNH3" s="1" t="s">
        <v>9965</v>
      </c>
      <c r="NNI3" s="1" t="s">
        <v>9966</v>
      </c>
      <c r="NNJ3" s="1" t="s">
        <v>9967</v>
      </c>
      <c r="NNK3" s="1" t="s">
        <v>9968</v>
      </c>
      <c r="NNL3" s="1" t="s">
        <v>9969</v>
      </c>
      <c r="NNM3" s="1" t="s">
        <v>9970</v>
      </c>
      <c r="NNN3" s="1" t="s">
        <v>9971</v>
      </c>
      <c r="NNO3" s="1" t="s">
        <v>9972</v>
      </c>
      <c r="NNP3" s="1" t="s">
        <v>9973</v>
      </c>
      <c r="NNQ3" s="1" t="s">
        <v>9974</v>
      </c>
      <c r="NNR3" s="1" t="s">
        <v>9975</v>
      </c>
      <c r="NNS3" s="1" t="s">
        <v>9976</v>
      </c>
      <c r="NNT3" s="1" t="s">
        <v>9977</v>
      </c>
      <c r="NNU3" s="1" t="s">
        <v>9978</v>
      </c>
      <c r="NNV3" s="1" t="s">
        <v>9979</v>
      </c>
      <c r="NNW3" s="1" t="s">
        <v>9980</v>
      </c>
      <c r="NNX3" s="1" t="s">
        <v>9981</v>
      </c>
      <c r="NNY3" s="1" t="s">
        <v>9982</v>
      </c>
      <c r="NNZ3" s="1" t="s">
        <v>9983</v>
      </c>
      <c r="NOA3" s="1" t="s">
        <v>9984</v>
      </c>
      <c r="NOB3" s="1" t="s">
        <v>9985</v>
      </c>
      <c r="NOC3" s="1" t="s">
        <v>9986</v>
      </c>
      <c r="NOD3" s="1" t="s">
        <v>9987</v>
      </c>
      <c r="NOE3" s="1" t="s">
        <v>9988</v>
      </c>
      <c r="NOF3" s="1" t="s">
        <v>9989</v>
      </c>
      <c r="NOG3" s="1" t="s">
        <v>9990</v>
      </c>
      <c r="NOH3" s="1" t="s">
        <v>9991</v>
      </c>
      <c r="NOI3" s="1" t="s">
        <v>9992</v>
      </c>
      <c r="NOJ3" s="1" t="s">
        <v>9993</v>
      </c>
      <c r="NOK3" s="1" t="s">
        <v>9994</v>
      </c>
      <c r="NOL3" s="1" t="s">
        <v>9995</v>
      </c>
      <c r="NOM3" s="1" t="s">
        <v>9996</v>
      </c>
      <c r="NON3" s="1" t="s">
        <v>9997</v>
      </c>
      <c r="NOO3" s="1" t="s">
        <v>9998</v>
      </c>
      <c r="NOP3" s="1" t="s">
        <v>9999</v>
      </c>
      <c r="NOQ3" s="1" t="s">
        <v>10000</v>
      </c>
      <c r="NOR3" s="1" t="s">
        <v>10001</v>
      </c>
      <c r="NOS3" s="1" t="s">
        <v>10002</v>
      </c>
      <c r="NOT3" s="1" t="s">
        <v>10003</v>
      </c>
      <c r="NOU3" s="1" t="s">
        <v>10004</v>
      </c>
      <c r="NOV3" s="1" t="s">
        <v>10005</v>
      </c>
      <c r="NOW3" s="1" t="s">
        <v>10006</v>
      </c>
      <c r="NOX3" s="1" t="s">
        <v>10007</v>
      </c>
      <c r="NOY3" s="1" t="s">
        <v>10008</v>
      </c>
      <c r="NOZ3" s="1" t="s">
        <v>10009</v>
      </c>
      <c r="NPA3" s="1" t="s">
        <v>10010</v>
      </c>
      <c r="NPB3" s="1" t="s">
        <v>10011</v>
      </c>
      <c r="NPC3" s="1" t="s">
        <v>10012</v>
      </c>
      <c r="NPD3" s="1" t="s">
        <v>10013</v>
      </c>
      <c r="NPE3" s="1" t="s">
        <v>10014</v>
      </c>
      <c r="NPF3" s="1" t="s">
        <v>10015</v>
      </c>
      <c r="NPG3" s="1" t="s">
        <v>10016</v>
      </c>
      <c r="NPH3" s="1" t="s">
        <v>10017</v>
      </c>
      <c r="NPI3" s="1" t="s">
        <v>10018</v>
      </c>
      <c r="NPJ3" s="1" t="s">
        <v>10019</v>
      </c>
      <c r="NPK3" s="1" t="s">
        <v>10020</v>
      </c>
      <c r="NPL3" s="1" t="s">
        <v>10021</v>
      </c>
      <c r="NPM3" s="1" t="s">
        <v>10022</v>
      </c>
      <c r="NPN3" s="1" t="s">
        <v>10023</v>
      </c>
      <c r="NPO3" s="1" t="s">
        <v>10024</v>
      </c>
      <c r="NPP3" s="1" t="s">
        <v>10025</v>
      </c>
      <c r="NPQ3" s="1" t="s">
        <v>10026</v>
      </c>
      <c r="NPR3" s="1" t="s">
        <v>10027</v>
      </c>
      <c r="NPS3" s="1" t="s">
        <v>10028</v>
      </c>
      <c r="NPT3" s="1" t="s">
        <v>10029</v>
      </c>
      <c r="NPU3" s="1" t="s">
        <v>10030</v>
      </c>
      <c r="NPV3" s="1" t="s">
        <v>10031</v>
      </c>
      <c r="NPW3" s="1" t="s">
        <v>10032</v>
      </c>
      <c r="NPX3" s="1" t="s">
        <v>10033</v>
      </c>
      <c r="NPY3" s="1" t="s">
        <v>10034</v>
      </c>
      <c r="NPZ3" s="1" t="s">
        <v>10035</v>
      </c>
      <c r="NQA3" s="1" t="s">
        <v>10036</v>
      </c>
      <c r="NQB3" s="1" t="s">
        <v>10037</v>
      </c>
      <c r="NQC3" s="1" t="s">
        <v>10038</v>
      </c>
      <c r="NQD3" s="1" t="s">
        <v>10039</v>
      </c>
      <c r="NQE3" s="1" t="s">
        <v>10040</v>
      </c>
      <c r="NQF3" s="1" t="s">
        <v>10041</v>
      </c>
      <c r="NQG3" s="1" t="s">
        <v>10042</v>
      </c>
      <c r="NQH3" s="1" t="s">
        <v>10043</v>
      </c>
      <c r="NQI3" s="1" t="s">
        <v>10044</v>
      </c>
      <c r="NQJ3" s="1" t="s">
        <v>10045</v>
      </c>
      <c r="NQK3" s="1" t="s">
        <v>10046</v>
      </c>
      <c r="NQL3" s="1" t="s">
        <v>10047</v>
      </c>
      <c r="NQM3" s="1" t="s">
        <v>10048</v>
      </c>
      <c r="NQN3" s="1" t="s">
        <v>10049</v>
      </c>
      <c r="NQO3" s="1" t="s">
        <v>10050</v>
      </c>
      <c r="NQP3" s="1" t="s">
        <v>10051</v>
      </c>
      <c r="NQQ3" s="1" t="s">
        <v>10052</v>
      </c>
      <c r="NQR3" s="1" t="s">
        <v>10053</v>
      </c>
      <c r="NQS3" s="1" t="s">
        <v>10054</v>
      </c>
      <c r="NQT3" s="1" t="s">
        <v>10055</v>
      </c>
      <c r="NQU3" s="1" t="s">
        <v>10056</v>
      </c>
      <c r="NQV3" s="1" t="s">
        <v>10057</v>
      </c>
      <c r="NQW3" s="1" t="s">
        <v>10058</v>
      </c>
      <c r="NQX3" s="1" t="s">
        <v>10059</v>
      </c>
      <c r="NQY3" s="1" t="s">
        <v>10060</v>
      </c>
      <c r="NQZ3" s="1" t="s">
        <v>10061</v>
      </c>
      <c r="NRA3" s="1" t="s">
        <v>10062</v>
      </c>
      <c r="NRB3" s="1" t="s">
        <v>10063</v>
      </c>
      <c r="NRC3" s="1" t="s">
        <v>10064</v>
      </c>
      <c r="NRD3" s="1" t="s">
        <v>10065</v>
      </c>
      <c r="NRE3" s="1" t="s">
        <v>10066</v>
      </c>
      <c r="NRF3" s="1" t="s">
        <v>10067</v>
      </c>
      <c r="NRG3" s="1" t="s">
        <v>10068</v>
      </c>
      <c r="NRH3" s="1" t="s">
        <v>10069</v>
      </c>
      <c r="NRI3" s="1" t="s">
        <v>10070</v>
      </c>
      <c r="NRJ3" s="1" t="s">
        <v>10071</v>
      </c>
      <c r="NRK3" s="1" t="s">
        <v>10072</v>
      </c>
      <c r="NRL3" s="1" t="s">
        <v>10073</v>
      </c>
      <c r="NRM3" s="1" t="s">
        <v>10074</v>
      </c>
      <c r="NRN3" s="1" t="s">
        <v>10075</v>
      </c>
      <c r="NRO3" s="1" t="s">
        <v>10076</v>
      </c>
      <c r="NRP3" s="1" t="s">
        <v>10077</v>
      </c>
      <c r="NRQ3" s="1" t="s">
        <v>10078</v>
      </c>
      <c r="NRR3" s="1" t="s">
        <v>10079</v>
      </c>
      <c r="NRS3" s="1" t="s">
        <v>10080</v>
      </c>
      <c r="NRT3" s="1" t="s">
        <v>10081</v>
      </c>
      <c r="NRU3" s="1" t="s">
        <v>10082</v>
      </c>
      <c r="NRV3" s="1" t="s">
        <v>10083</v>
      </c>
      <c r="NRW3" s="1" t="s">
        <v>10084</v>
      </c>
      <c r="NRX3" s="1" t="s">
        <v>10085</v>
      </c>
      <c r="NRY3" s="1" t="s">
        <v>10086</v>
      </c>
      <c r="NRZ3" s="1" t="s">
        <v>10087</v>
      </c>
      <c r="NSA3" s="1" t="s">
        <v>10088</v>
      </c>
      <c r="NSB3" s="1" t="s">
        <v>10089</v>
      </c>
      <c r="NSC3" s="1" t="s">
        <v>10090</v>
      </c>
      <c r="NSD3" s="1" t="s">
        <v>10091</v>
      </c>
      <c r="NSE3" s="1" t="s">
        <v>10092</v>
      </c>
      <c r="NSF3" s="1" t="s">
        <v>10093</v>
      </c>
      <c r="NSG3" s="1" t="s">
        <v>10094</v>
      </c>
      <c r="NSH3" s="1" t="s">
        <v>10095</v>
      </c>
      <c r="NSI3" s="1" t="s">
        <v>10096</v>
      </c>
      <c r="NSJ3" s="1" t="s">
        <v>10097</v>
      </c>
      <c r="NSK3" s="1" t="s">
        <v>10098</v>
      </c>
      <c r="NSL3" s="1" t="s">
        <v>10099</v>
      </c>
      <c r="NSM3" s="1" t="s">
        <v>10100</v>
      </c>
      <c r="NSN3" s="1" t="s">
        <v>10101</v>
      </c>
      <c r="NSO3" s="1" t="s">
        <v>10102</v>
      </c>
      <c r="NSP3" s="1" t="s">
        <v>10103</v>
      </c>
      <c r="NSQ3" s="1" t="s">
        <v>10104</v>
      </c>
      <c r="NSR3" s="1" t="s">
        <v>10105</v>
      </c>
      <c r="NSS3" s="1" t="s">
        <v>10106</v>
      </c>
      <c r="NST3" s="1" t="s">
        <v>10107</v>
      </c>
      <c r="NSU3" s="1" t="s">
        <v>10108</v>
      </c>
      <c r="NSV3" s="1" t="s">
        <v>10109</v>
      </c>
      <c r="NSW3" s="1" t="s">
        <v>10110</v>
      </c>
      <c r="NSX3" s="1" t="s">
        <v>10111</v>
      </c>
      <c r="NSY3" s="1" t="s">
        <v>10112</v>
      </c>
      <c r="NSZ3" s="1" t="s">
        <v>10113</v>
      </c>
      <c r="NTA3" s="1" t="s">
        <v>10114</v>
      </c>
      <c r="NTB3" s="1" t="s">
        <v>10115</v>
      </c>
      <c r="NTC3" s="1" t="s">
        <v>10116</v>
      </c>
      <c r="NTD3" s="1" t="s">
        <v>10117</v>
      </c>
      <c r="NTE3" s="1" t="s">
        <v>10118</v>
      </c>
      <c r="NTF3" s="1" t="s">
        <v>10119</v>
      </c>
      <c r="NTG3" s="1" t="s">
        <v>10120</v>
      </c>
      <c r="NTH3" s="1" t="s">
        <v>10121</v>
      </c>
      <c r="NTI3" s="1" t="s">
        <v>10122</v>
      </c>
      <c r="NTJ3" s="1" t="s">
        <v>10123</v>
      </c>
      <c r="NTK3" s="1" t="s">
        <v>10124</v>
      </c>
      <c r="NTL3" s="1" t="s">
        <v>10125</v>
      </c>
      <c r="NTM3" s="1" t="s">
        <v>10126</v>
      </c>
      <c r="NTN3" s="1" t="s">
        <v>10127</v>
      </c>
      <c r="NTO3" s="1" t="s">
        <v>10128</v>
      </c>
      <c r="NTP3" s="1" t="s">
        <v>10129</v>
      </c>
      <c r="NTQ3" s="1" t="s">
        <v>10130</v>
      </c>
      <c r="NTR3" s="1" t="s">
        <v>10131</v>
      </c>
      <c r="NTS3" s="1" t="s">
        <v>10132</v>
      </c>
      <c r="NTT3" s="1" t="s">
        <v>10133</v>
      </c>
      <c r="NTU3" s="1" t="s">
        <v>10134</v>
      </c>
      <c r="NTV3" s="1" t="s">
        <v>10135</v>
      </c>
      <c r="NTW3" s="1" t="s">
        <v>10136</v>
      </c>
      <c r="NTX3" s="1" t="s">
        <v>10137</v>
      </c>
      <c r="NTY3" s="1" t="s">
        <v>10138</v>
      </c>
      <c r="NTZ3" s="1" t="s">
        <v>10139</v>
      </c>
      <c r="NUA3" s="1" t="s">
        <v>10140</v>
      </c>
      <c r="NUB3" s="1" t="s">
        <v>10141</v>
      </c>
      <c r="NUC3" s="1" t="s">
        <v>10142</v>
      </c>
      <c r="NUD3" s="1" t="s">
        <v>10143</v>
      </c>
      <c r="NUE3" s="1" t="s">
        <v>10144</v>
      </c>
      <c r="NUF3" s="1" t="s">
        <v>10145</v>
      </c>
      <c r="NUG3" s="1" t="s">
        <v>10146</v>
      </c>
      <c r="NUH3" s="1" t="s">
        <v>10147</v>
      </c>
      <c r="NUI3" s="1" t="s">
        <v>10148</v>
      </c>
      <c r="NUJ3" s="1" t="s">
        <v>10149</v>
      </c>
      <c r="NUK3" s="1" t="s">
        <v>10150</v>
      </c>
      <c r="NUL3" s="1" t="s">
        <v>10151</v>
      </c>
      <c r="NUM3" s="1" t="s">
        <v>10152</v>
      </c>
      <c r="NUN3" s="1" t="s">
        <v>10153</v>
      </c>
      <c r="NUO3" s="1" t="s">
        <v>10154</v>
      </c>
      <c r="NUP3" s="1" t="s">
        <v>10155</v>
      </c>
      <c r="NUQ3" s="1" t="s">
        <v>10156</v>
      </c>
      <c r="NUR3" s="1" t="s">
        <v>10157</v>
      </c>
      <c r="NUS3" s="1" t="s">
        <v>10158</v>
      </c>
      <c r="NUT3" s="1" t="s">
        <v>10159</v>
      </c>
      <c r="NUU3" s="1" t="s">
        <v>10160</v>
      </c>
      <c r="NUV3" s="1" t="s">
        <v>10161</v>
      </c>
      <c r="NUW3" s="1" t="s">
        <v>10162</v>
      </c>
      <c r="NUX3" s="1" t="s">
        <v>10163</v>
      </c>
      <c r="NUY3" s="1" t="s">
        <v>10164</v>
      </c>
      <c r="NUZ3" s="1" t="s">
        <v>10165</v>
      </c>
      <c r="NVA3" s="1" t="s">
        <v>10166</v>
      </c>
      <c r="NVB3" s="1" t="s">
        <v>10167</v>
      </c>
      <c r="NVC3" s="1" t="s">
        <v>10168</v>
      </c>
      <c r="NVD3" s="1" t="s">
        <v>10169</v>
      </c>
      <c r="NVE3" s="1" t="s">
        <v>10170</v>
      </c>
      <c r="NVF3" s="1" t="s">
        <v>10171</v>
      </c>
      <c r="NVG3" s="1" t="s">
        <v>10172</v>
      </c>
      <c r="NVH3" s="1" t="s">
        <v>10173</v>
      </c>
      <c r="NVI3" s="1" t="s">
        <v>10174</v>
      </c>
      <c r="NVJ3" s="1" t="s">
        <v>10175</v>
      </c>
      <c r="NVK3" s="1" t="s">
        <v>10176</v>
      </c>
      <c r="NVL3" s="1" t="s">
        <v>10177</v>
      </c>
      <c r="NVM3" s="1" t="s">
        <v>10178</v>
      </c>
      <c r="NVN3" s="1" t="s">
        <v>10179</v>
      </c>
      <c r="NVO3" s="1" t="s">
        <v>10180</v>
      </c>
      <c r="NVP3" s="1" t="s">
        <v>10181</v>
      </c>
      <c r="NVQ3" s="1" t="s">
        <v>10182</v>
      </c>
      <c r="NVR3" s="1" t="s">
        <v>10183</v>
      </c>
      <c r="NVS3" s="1" t="s">
        <v>10184</v>
      </c>
      <c r="NVT3" s="1" t="s">
        <v>10185</v>
      </c>
      <c r="NVU3" s="1" t="s">
        <v>10186</v>
      </c>
      <c r="NVV3" s="1" t="s">
        <v>10187</v>
      </c>
      <c r="NVW3" s="1" t="s">
        <v>10188</v>
      </c>
      <c r="NVX3" s="1" t="s">
        <v>10189</v>
      </c>
      <c r="NVY3" s="1" t="s">
        <v>10190</v>
      </c>
      <c r="NVZ3" s="1" t="s">
        <v>10191</v>
      </c>
      <c r="NWA3" s="1" t="s">
        <v>10192</v>
      </c>
      <c r="NWB3" s="1" t="s">
        <v>10193</v>
      </c>
      <c r="NWC3" s="1" t="s">
        <v>10194</v>
      </c>
      <c r="NWD3" s="1" t="s">
        <v>10195</v>
      </c>
      <c r="NWE3" s="1" t="s">
        <v>10196</v>
      </c>
      <c r="NWF3" s="1" t="s">
        <v>10197</v>
      </c>
      <c r="NWG3" s="1" t="s">
        <v>10198</v>
      </c>
      <c r="NWH3" s="1" t="s">
        <v>10199</v>
      </c>
      <c r="NWI3" s="1" t="s">
        <v>10200</v>
      </c>
      <c r="NWJ3" s="1" t="s">
        <v>10201</v>
      </c>
      <c r="NWK3" s="1" t="s">
        <v>10202</v>
      </c>
      <c r="NWL3" s="1" t="s">
        <v>10203</v>
      </c>
      <c r="NWM3" s="1" t="s">
        <v>10204</v>
      </c>
      <c r="NWN3" s="1" t="s">
        <v>10205</v>
      </c>
      <c r="NWO3" s="1" t="s">
        <v>10206</v>
      </c>
      <c r="NWP3" s="1" t="s">
        <v>10207</v>
      </c>
      <c r="NWQ3" s="1" t="s">
        <v>10208</v>
      </c>
      <c r="NWR3" s="1" t="s">
        <v>10209</v>
      </c>
      <c r="NWS3" s="1" t="s">
        <v>10210</v>
      </c>
      <c r="NWT3" s="1" t="s">
        <v>10211</v>
      </c>
      <c r="NWU3" s="1" t="s">
        <v>10212</v>
      </c>
      <c r="NWV3" s="1" t="s">
        <v>10213</v>
      </c>
      <c r="NWW3" s="1" t="s">
        <v>10214</v>
      </c>
      <c r="NWX3" s="1" t="s">
        <v>10215</v>
      </c>
      <c r="NWY3" s="1" t="s">
        <v>10216</v>
      </c>
      <c r="NWZ3" s="1" t="s">
        <v>10217</v>
      </c>
      <c r="NXA3" s="1" t="s">
        <v>10218</v>
      </c>
      <c r="NXB3" s="1" t="s">
        <v>10219</v>
      </c>
      <c r="NXC3" s="1" t="s">
        <v>10220</v>
      </c>
      <c r="NXD3" s="1" t="s">
        <v>10221</v>
      </c>
      <c r="NXE3" s="1" t="s">
        <v>10222</v>
      </c>
      <c r="NXF3" s="1" t="s">
        <v>10223</v>
      </c>
      <c r="NXG3" s="1" t="s">
        <v>10224</v>
      </c>
      <c r="NXH3" s="1" t="s">
        <v>10225</v>
      </c>
      <c r="NXI3" s="1" t="s">
        <v>10226</v>
      </c>
      <c r="NXJ3" s="1" t="s">
        <v>10227</v>
      </c>
      <c r="NXK3" s="1" t="s">
        <v>10228</v>
      </c>
      <c r="NXL3" s="1" t="s">
        <v>10229</v>
      </c>
      <c r="NXM3" s="1" t="s">
        <v>10230</v>
      </c>
      <c r="NXN3" s="1" t="s">
        <v>10231</v>
      </c>
      <c r="NXO3" s="1" t="s">
        <v>10232</v>
      </c>
      <c r="NXP3" s="1" t="s">
        <v>10233</v>
      </c>
      <c r="NXQ3" s="1" t="s">
        <v>10234</v>
      </c>
      <c r="NXR3" s="1" t="s">
        <v>10235</v>
      </c>
      <c r="NXS3" s="1" t="s">
        <v>10236</v>
      </c>
      <c r="NXT3" s="1" t="s">
        <v>10237</v>
      </c>
      <c r="NXU3" s="1" t="s">
        <v>10238</v>
      </c>
      <c r="NXV3" s="1" t="s">
        <v>10239</v>
      </c>
      <c r="NXW3" s="1" t="s">
        <v>10240</v>
      </c>
      <c r="NXX3" s="1" t="s">
        <v>10241</v>
      </c>
      <c r="NXY3" s="1" t="s">
        <v>10242</v>
      </c>
      <c r="NXZ3" s="1" t="s">
        <v>10243</v>
      </c>
      <c r="NYA3" s="1" t="s">
        <v>10244</v>
      </c>
      <c r="NYB3" s="1" t="s">
        <v>10245</v>
      </c>
      <c r="NYC3" s="1" t="s">
        <v>10246</v>
      </c>
      <c r="NYD3" s="1" t="s">
        <v>10247</v>
      </c>
      <c r="NYE3" s="1" t="s">
        <v>10248</v>
      </c>
      <c r="NYF3" s="1" t="s">
        <v>10249</v>
      </c>
      <c r="NYG3" s="1" t="s">
        <v>10250</v>
      </c>
      <c r="NYH3" s="1" t="s">
        <v>10251</v>
      </c>
      <c r="NYI3" s="1" t="s">
        <v>10252</v>
      </c>
      <c r="NYJ3" s="1" t="s">
        <v>10253</v>
      </c>
      <c r="NYK3" s="1" t="s">
        <v>10254</v>
      </c>
      <c r="NYL3" s="1" t="s">
        <v>10255</v>
      </c>
      <c r="NYM3" s="1" t="s">
        <v>10256</v>
      </c>
      <c r="NYN3" s="1" t="s">
        <v>10257</v>
      </c>
      <c r="NYO3" s="1" t="s">
        <v>10258</v>
      </c>
      <c r="NYP3" s="1" t="s">
        <v>10259</v>
      </c>
      <c r="NYQ3" s="1" t="s">
        <v>10260</v>
      </c>
      <c r="NYR3" s="1" t="s">
        <v>10261</v>
      </c>
      <c r="NYS3" s="1" t="s">
        <v>10262</v>
      </c>
      <c r="NYT3" s="1" t="s">
        <v>10263</v>
      </c>
      <c r="NYU3" s="1" t="s">
        <v>10264</v>
      </c>
      <c r="NYV3" s="1" t="s">
        <v>10265</v>
      </c>
      <c r="NYW3" s="1" t="s">
        <v>10266</v>
      </c>
      <c r="NYX3" s="1" t="s">
        <v>10267</v>
      </c>
      <c r="NYY3" s="1" t="s">
        <v>10268</v>
      </c>
      <c r="NYZ3" s="1" t="s">
        <v>10269</v>
      </c>
      <c r="NZA3" s="1" t="s">
        <v>10270</v>
      </c>
      <c r="NZB3" s="1" t="s">
        <v>10271</v>
      </c>
      <c r="NZC3" s="1" t="s">
        <v>10272</v>
      </c>
      <c r="NZD3" s="1" t="s">
        <v>10273</v>
      </c>
      <c r="NZE3" s="1" t="s">
        <v>10274</v>
      </c>
      <c r="NZF3" s="1" t="s">
        <v>10275</v>
      </c>
      <c r="NZG3" s="1" t="s">
        <v>10276</v>
      </c>
      <c r="NZH3" s="1" t="s">
        <v>10277</v>
      </c>
      <c r="NZI3" s="1" t="s">
        <v>10278</v>
      </c>
      <c r="NZJ3" s="1" t="s">
        <v>10279</v>
      </c>
      <c r="NZK3" s="1" t="s">
        <v>10280</v>
      </c>
      <c r="NZL3" s="1" t="s">
        <v>10281</v>
      </c>
      <c r="NZM3" s="1" t="s">
        <v>10282</v>
      </c>
      <c r="NZN3" s="1" t="s">
        <v>10283</v>
      </c>
      <c r="NZO3" s="1" t="s">
        <v>10284</v>
      </c>
      <c r="NZP3" s="1" t="s">
        <v>10285</v>
      </c>
      <c r="NZQ3" s="1" t="s">
        <v>10286</v>
      </c>
      <c r="NZR3" s="1" t="s">
        <v>10287</v>
      </c>
      <c r="NZS3" s="1" t="s">
        <v>10288</v>
      </c>
      <c r="NZT3" s="1" t="s">
        <v>10289</v>
      </c>
      <c r="NZU3" s="1" t="s">
        <v>10290</v>
      </c>
      <c r="NZV3" s="1" t="s">
        <v>10291</v>
      </c>
      <c r="NZW3" s="1" t="s">
        <v>10292</v>
      </c>
      <c r="NZX3" s="1" t="s">
        <v>10293</v>
      </c>
      <c r="NZY3" s="1" t="s">
        <v>10294</v>
      </c>
      <c r="NZZ3" s="1" t="s">
        <v>10295</v>
      </c>
      <c r="OAA3" s="1" t="s">
        <v>10296</v>
      </c>
      <c r="OAB3" s="1" t="s">
        <v>10297</v>
      </c>
      <c r="OAC3" s="1" t="s">
        <v>10298</v>
      </c>
      <c r="OAD3" s="1" t="s">
        <v>10299</v>
      </c>
      <c r="OAE3" s="1" t="s">
        <v>10300</v>
      </c>
      <c r="OAF3" s="1" t="s">
        <v>10301</v>
      </c>
      <c r="OAG3" s="1" t="s">
        <v>10302</v>
      </c>
      <c r="OAH3" s="1" t="s">
        <v>10303</v>
      </c>
      <c r="OAI3" s="1" t="s">
        <v>10304</v>
      </c>
      <c r="OAJ3" s="1" t="s">
        <v>10305</v>
      </c>
      <c r="OAK3" s="1" t="s">
        <v>10306</v>
      </c>
      <c r="OAL3" s="1" t="s">
        <v>10307</v>
      </c>
      <c r="OAM3" s="1" t="s">
        <v>10308</v>
      </c>
      <c r="OAN3" s="1" t="s">
        <v>10309</v>
      </c>
      <c r="OAO3" s="1" t="s">
        <v>10310</v>
      </c>
      <c r="OAP3" s="1" t="s">
        <v>10311</v>
      </c>
      <c r="OAQ3" s="1" t="s">
        <v>10312</v>
      </c>
      <c r="OAR3" s="1" t="s">
        <v>10313</v>
      </c>
      <c r="OAS3" s="1" t="s">
        <v>10314</v>
      </c>
      <c r="OAT3" s="1" t="s">
        <v>10315</v>
      </c>
      <c r="OAU3" s="1" t="s">
        <v>10316</v>
      </c>
      <c r="OAV3" s="1" t="s">
        <v>10317</v>
      </c>
      <c r="OAW3" s="1" t="s">
        <v>10318</v>
      </c>
      <c r="OAX3" s="1" t="s">
        <v>10319</v>
      </c>
      <c r="OAY3" s="1" t="s">
        <v>10320</v>
      </c>
      <c r="OAZ3" s="1" t="s">
        <v>10321</v>
      </c>
      <c r="OBA3" s="1" t="s">
        <v>10322</v>
      </c>
      <c r="OBB3" s="1" t="s">
        <v>10323</v>
      </c>
      <c r="OBC3" s="1" t="s">
        <v>10324</v>
      </c>
      <c r="OBD3" s="1" t="s">
        <v>10325</v>
      </c>
      <c r="OBE3" s="1" t="s">
        <v>10326</v>
      </c>
      <c r="OBF3" s="1" t="s">
        <v>10327</v>
      </c>
      <c r="OBG3" s="1" t="s">
        <v>10328</v>
      </c>
      <c r="OBH3" s="1" t="s">
        <v>10329</v>
      </c>
      <c r="OBI3" s="1" t="s">
        <v>10330</v>
      </c>
      <c r="OBJ3" s="1" t="s">
        <v>10331</v>
      </c>
      <c r="OBK3" s="1" t="s">
        <v>10332</v>
      </c>
      <c r="OBL3" s="1" t="s">
        <v>10333</v>
      </c>
      <c r="OBM3" s="1" t="s">
        <v>10334</v>
      </c>
      <c r="OBN3" s="1" t="s">
        <v>10335</v>
      </c>
      <c r="OBO3" s="1" t="s">
        <v>10336</v>
      </c>
      <c r="OBP3" s="1" t="s">
        <v>10337</v>
      </c>
      <c r="OBQ3" s="1" t="s">
        <v>10338</v>
      </c>
      <c r="OBR3" s="1" t="s">
        <v>10339</v>
      </c>
      <c r="OBS3" s="1" t="s">
        <v>10340</v>
      </c>
      <c r="OBT3" s="1" t="s">
        <v>10341</v>
      </c>
      <c r="OBU3" s="1" t="s">
        <v>10342</v>
      </c>
      <c r="OBV3" s="1" t="s">
        <v>10343</v>
      </c>
      <c r="OBW3" s="1" t="s">
        <v>10344</v>
      </c>
      <c r="OBX3" s="1" t="s">
        <v>10345</v>
      </c>
      <c r="OBY3" s="1" t="s">
        <v>10346</v>
      </c>
      <c r="OBZ3" s="1" t="s">
        <v>10347</v>
      </c>
      <c r="OCA3" s="1" t="s">
        <v>10348</v>
      </c>
      <c r="OCB3" s="1" t="s">
        <v>10349</v>
      </c>
      <c r="OCC3" s="1" t="s">
        <v>10350</v>
      </c>
      <c r="OCD3" s="1" t="s">
        <v>10351</v>
      </c>
      <c r="OCE3" s="1" t="s">
        <v>10352</v>
      </c>
      <c r="OCF3" s="1" t="s">
        <v>10353</v>
      </c>
      <c r="OCG3" s="1" t="s">
        <v>10354</v>
      </c>
      <c r="OCH3" s="1" t="s">
        <v>10355</v>
      </c>
      <c r="OCI3" s="1" t="s">
        <v>10356</v>
      </c>
      <c r="OCJ3" s="1" t="s">
        <v>10357</v>
      </c>
      <c r="OCK3" s="1" t="s">
        <v>10358</v>
      </c>
      <c r="OCL3" s="1" t="s">
        <v>10359</v>
      </c>
      <c r="OCM3" s="1" t="s">
        <v>10360</v>
      </c>
      <c r="OCN3" s="1" t="s">
        <v>10361</v>
      </c>
      <c r="OCO3" s="1" t="s">
        <v>10362</v>
      </c>
      <c r="OCP3" s="1" t="s">
        <v>10363</v>
      </c>
      <c r="OCQ3" s="1" t="s">
        <v>10364</v>
      </c>
      <c r="OCR3" s="1" t="s">
        <v>10365</v>
      </c>
      <c r="OCS3" s="1" t="s">
        <v>10366</v>
      </c>
      <c r="OCT3" s="1" t="s">
        <v>10367</v>
      </c>
      <c r="OCU3" s="1" t="s">
        <v>10368</v>
      </c>
      <c r="OCV3" s="1" t="s">
        <v>10369</v>
      </c>
      <c r="OCW3" s="1" t="s">
        <v>10370</v>
      </c>
      <c r="OCX3" s="1" t="s">
        <v>10371</v>
      </c>
      <c r="OCY3" s="1" t="s">
        <v>10372</v>
      </c>
      <c r="OCZ3" s="1" t="s">
        <v>10373</v>
      </c>
      <c r="ODA3" s="1" t="s">
        <v>10374</v>
      </c>
      <c r="ODB3" s="1" t="s">
        <v>10375</v>
      </c>
      <c r="ODC3" s="1" t="s">
        <v>10376</v>
      </c>
      <c r="ODD3" s="1" t="s">
        <v>10377</v>
      </c>
      <c r="ODE3" s="1" t="s">
        <v>10378</v>
      </c>
      <c r="ODF3" s="1" t="s">
        <v>10379</v>
      </c>
      <c r="ODG3" s="1" t="s">
        <v>10380</v>
      </c>
      <c r="ODH3" s="1" t="s">
        <v>10381</v>
      </c>
      <c r="ODI3" s="1" t="s">
        <v>10382</v>
      </c>
      <c r="ODJ3" s="1" t="s">
        <v>10383</v>
      </c>
      <c r="ODK3" s="1" t="s">
        <v>10384</v>
      </c>
      <c r="ODL3" s="1" t="s">
        <v>10385</v>
      </c>
      <c r="ODM3" s="1" t="s">
        <v>10386</v>
      </c>
      <c r="ODN3" s="1" t="s">
        <v>10387</v>
      </c>
      <c r="ODO3" s="1" t="s">
        <v>10388</v>
      </c>
      <c r="ODP3" s="1" t="s">
        <v>10389</v>
      </c>
      <c r="ODQ3" s="1" t="s">
        <v>10390</v>
      </c>
      <c r="ODR3" s="1" t="s">
        <v>10391</v>
      </c>
      <c r="ODS3" s="1" t="s">
        <v>10392</v>
      </c>
      <c r="ODT3" s="1" t="s">
        <v>10393</v>
      </c>
      <c r="ODU3" s="1" t="s">
        <v>10394</v>
      </c>
      <c r="ODV3" s="1" t="s">
        <v>10395</v>
      </c>
      <c r="ODW3" s="1" t="s">
        <v>10396</v>
      </c>
      <c r="ODX3" s="1" t="s">
        <v>10397</v>
      </c>
      <c r="ODY3" s="1" t="s">
        <v>10398</v>
      </c>
      <c r="ODZ3" s="1" t="s">
        <v>10399</v>
      </c>
      <c r="OEA3" s="1" t="s">
        <v>10400</v>
      </c>
      <c r="OEB3" s="1" t="s">
        <v>10401</v>
      </c>
      <c r="OEC3" s="1" t="s">
        <v>10402</v>
      </c>
      <c r="OED3" s="1" t="s">
        <v>10403</v>
      </c>
      <c r="OEE3" s="1" t="s">
        <v>10404</v>
      </c>
      <c r="OEF3" s="1" t="s">
        <v>10405</v>
      </c>
      <c r="OEG3" s="1" t="s">
        <v>10406</v>
      </c>
      <c r="OEH3" s="1" t="s">
        <v>10407</v>
      </c>
      <c r="OEI3" s="1" t="s">
        <v>10408</v>
      </c>
      <c r="OEJ3" s="1" t="s">
        <v>10409</v>
      </c>
      <c r="OEK3" s="1" t="s">
        <v>10410</v>
      </c>
      <c r="OEL3" s="1" t="s">
        <v>10411</v>
      </c>
      <c r="OEM3" s="1" t="s">
        <v>10412</v>
      </c>
      <c r="OEN3" s="1" t="s">
        <v>10413</v>
      </c>
      <c r="OEO3" s="1" t="s">
        <v>10414</v>
      </c>
      <c r="OEP3" s="1" t="s">
        <v>10415</v>
      </c>
      <c r="OEQ3" s="1" t="s">
        <v>10416</v>
      </c>
      <c r="OER3" s="1" t="s">
        <v>10417</v>
      </c>
      <c r="OES3" s="1" t="s">
        <v>10418</v>
      </c>
      <c r="OET3" s="1" t="s">
        <v>10419</v>
      </c>
      <c r="OEU3" s="1" t="s">
        <v>10420</v>
      </c>
      <c r="OEV3" s="1" t="s">
        <v>10421</v>
      </c>
      <c r="OEW3" s="1" t="s">
        <v>10422</v>
      </c>
      <c r="OEX3" s="1" t="s">
        <v>10423</v>
      </c>
      <c r="OEY3" s="1" t="s">
        <v>10424</v>
      </c>
      <c r="OEZ3" s="1" t="s">
        <v>10425</v>
      </c>
      <c r="OFA3" s="1" t="s">
        <v>10426</v>
      </c>
      <c r="OFB3" s="1" t="s">
        <v>10427</v>
      </c>
      <c r="OFC3" s="1" t="s">
        <v>10428</v>
      </c>
      <c r="OFD3" s="1" t="s">
        <v>10429</v>
      </c>
      <c r="OFE3" s="1" t="s">
        <v>10430</v>
      </c>
      <c r="OFF3" s="1" t="s">
        <v>10431</v>
      </c>
      <c r="OFG3" s="1" t="s">
        <v>10432</v>
      </c>
      <c r="OFH3" s="1" t="s">
        <v>10433</v>
      </c>
      <c r="OFI3" s="1" t="s">
        <v>10434</v>
      </c>
      <c r="OFJ3" s="1" t="s">
        <v>10435</v>
      </c>
      <c r="OFK3" s="1" t="s">
        <v>10436</v>
      </c>
      <c r="OFL3" s="1" t="s">
        <v>10437</v>
      </c>
      <c r="OFM3" s="1" t="s">
        <v>10438</v>
      </c>
      <c r="OFN3" s="1" t="s">
        <v>10439</v>
      </c>
      <c r="OFO3" s="1" t="s">
        <v>10440</v>
      </c>
      <c r="OFP3" s="1" t="s">
        <v>10441</v>
      </c>
      <c r="OFQ3" s="1" t="s">
        <v>10442</v>
      </c>
      <c r="OFR3" s="1" t="s">
        <v>10443</v>
      </c>
      <c r="OFS3" s="1" t="s">
        <v>10444</v>
      </c>
      <c r="OFT3" s="1" t="s">
        <v>10445</v>
      </c>
      <c r="OFU3" s="1" t="s">
        <v>10446</v>
      </c>
      <c r="OFV3" s="1" t="s">
        <v>10447</v>
      </c>
      <c r="OFW3" s="1" t="s">
        <v>10448</v>
      </c>
      <c r="OFX3" s="1" t="s">
        <v>10449</v>
      </c>
      <c r="OFY3" s="1" t="s">
        <v>10450</v>
      </c>
      <c r="OFZ3" s="1" t="s">
        <v>10451</v>
      </c>
      <c r="OGA3" s="1" t="s">
        <v>10452</v>
      </c>
      <c r="OGB3" s="1" t="s">
        <v>10453</v>
      </c>
      <c r="OGC3" s="1" t="s">
        <v>10454</v>
      </c>
      <c r="OGD3" s="1" t="s">
        <v>10455</v>
      </c>
      <c r="OGE3" s="1" t="s">
        <v>10456</v>
      </c>
      <c r="OGF3" s="1" t="s">
        <v>10457</v>
      </c>
      <c r="OGG3" s="1" t="s">
        <v>10458</v>
      </c>
      <c r="OGH3" s="1" t="s">
        <v>10459</v>
      </c>
      <c r="OGI3" s="1" t="s">
        <v>10460</v>
      </c>
      <c r="OGJ3" s="1" t="s">
        <v>10461</v>
      </c>
      <c r="OGK3" s="1" t="s">
        <v>10462</v>
      </c>
      <c r="OGL3" s="1" t="s">
        <v>10463</v>
      </c>
      <c r="OGM3" s="1" t="s">
        <v>10464</v>
      </c>
      <c r="OGN3" s="1" t="s">
        <v>10465</v>
      </c>
      <c r="OGO3" s="1" t="s">
        <v>10466</v>
      </c>
      <c r="OGP3" s="1" t="s">
        <v>10467</v>
      </c>
      <c r="OGQ3" s="1" t="s">
        <v>10468</v>
      </c>
      <c r="OGR3" s="1" t="s">
        <v>10469</v>
      </c>
      <c r="OGS3" s="1" t="s">
        <v>10470</v>
      </c>
      <c r="OGT3" s="1" t="s">
        <v>10471</v>
      </c>
      <c r="OGU3" s="1" t="s">
        <v>10472</v>
      </c>
      <c r="OGV3" s="1" t="s">
        <v>10473</v>
      </c>
      <c r="OGW3" s="1" t="s">
        <v>10474</v>
      </c>
      <c r="OGX3" s="1" t="s">
        <v>10475</v>
      </c>
      <c r="OGY3" s="1" t="s">
        <v>10476</v>
      </c>
      <c r="OGZ3" s="1" t="s">
        <v>10477</v>
      </c>
      <c r="OHA3" s="1" t="s">
        <v>10478</v>
      </c>
      <c r="OHB3" s="1" t="s">
        <v>10479</v>
      </c>
      <c r="OHC3" s="1" t="s">
        <v>10480</v>
      </c>
      <c r="OHD3" s="1" t="s">
        <v>10481</v>
      </c>
      <c r="OHE3" s="1" t="s">
        <v>10482</v>
      </c>
      <c r="OHF3" s="1" t="s">
        <v>10483</v>
      </c>
      <c r="OHG3" s="1" t="s">
        <v>10484</v>
      </c>
      <c r="OHH3" s="1" t="s">
        <v>10485</v>
      </c>
      <c r="OHI3" s="1" t="s">
        <v>10486</v>
      </c>
      <c r="OHJ3" s="1" t="s">
        <v>10487</v>
      </c>
      <c r="OHK3" s="1" t="s">
        <v>10488</v>
      </c>
      <c r="OHL3" s="1" t="s">
        <v>10489</v>
      </c>
      <c r="OHM3" s="1" t="s">
        <v>10490</v>
      </c>
      <c r="OHN3" s="1" t="s">
        <v>10491</v>
      </c>
      <c r="OHO3" s="1" t="s">
        <v>10492</v>
      </c>
      <c r="OHP3" s="1" t="s">
        <v>10493</v>
      </c>
      <c r="OHQ3" s="1" t="s">
        <v>10494</v>
      </c>
      <c r="OHR3" s="1" t="s">
        <v>10495</v>
      </c>
      <c r="OHS3" s="1" t="s">
        <v>10496</v>
      </c>
      <c r="OHT3" s="1" t="s">
        <v>10497</v>
      </c>
      <c r="OHU3" s="1" t="s">
        <v>10498</v>
      </c>
      <c r="OHV3" s="1" t="s">
        <v>10499</v>
      </c>
      <c r="OHW3" s="1" t="s">
        <v>10500</v>
      </c>
      <c r="OHX3" s="1" t="s">
        <v>10501</v>
      </c>
      <c r="OHY3" s="1" t="s">
        <v>10502</v>
      </c>
      <c r="OHZ3" s="1" t="s">
        <v>10503</v>
      </c>
      <c r="OIA3" s="1" t="s">
        <v>10504</v>
      </c>
      <c r="OIB3" s="1" t="s">
        <v>10505</v>
      </c>
      <c r="OIC3" s="1" t="s">
        <v>10506</v>
      </c>
      <c r="OID3" s="1" t="s">
        <v>10507</v>
      </c>
      <c r="OIE3" s="1" t="s">
        <v>10508</v>
      </c>
      <c r="OIF3" s="1" t="s">
        <v>10509</v>
      </c>
      <c r="OIG3" s="1" t="s">
        <v>10510</v>
      </c>
      <c r="OIH3" s="1" t="s">
        <v>10511</v>
      </c>
      <c r="OII3" s="1" t="s">
        <v>10512</v>
      </c>
      <c r="OIJ3" s="1" t="s">
        <v>10513</v>
      </c>
      <c r="OIK3" s="1" t="s">
        <v>10514</v>
      </c>
      <c r="OIL3" s="1" t="s">
        <v>10515</v>
      </c>
      <c r="OIM3" s="1" t="s">
        <v>10516</v>
      </c>
      <c r="OIN3" s="1" t="s">
        <v>10517</v>
      </c>
      <c r="OIO3" s="1" t="s">
        <v>10518</v>
      </c>
      <c r="OIP3" s="1" t="s">
        <v>10519</v>
      </c>
      <c r="OIQ3" s="1" t="s">
        <v>10520</v>
      </c>
      <c r="OIR3" s="1" t="s">
        <v>10521</v>
      </c>
      <c r="OIS3" s="1" t="s">
        <v>10522</v>
      </c>
      <c r="OIT3" s="1" t="s">
        <v>10523</v>
      </c>
      <c r="OIU3" s="1" t="s">
        <v>10524</v>
      </c>
      <c r="OIV3" s="1" t="s">
        <v>10525</v>
      </c>
      <c r="OIW3" s="1" t="s">
        <v>10526</v>
      </c>
      <c r="OIX3" s="1" t="s">
        <v>10527</v>
      </c>
      <c r="OIY3" s="1" t="s">
        <v>10528</v>
      </c>
      <c r="OIZ3" s="1" t="s">
        <v>10529</v>
      </c>
      <c r="OJA3" s="1" t="s">
        <v>10530</v>
      </c>
      <c r="OJB3" s="1" t="s">
        <v>10531</v>
      </c>
      <c r="OJC3" s="1" t="s">
        <v>10532</v>
      </c>
      <c r="OJD3" s="1" t="s">
        <v>10533</v>
      </c>
      <c r="OJE3" s="1" t="s">
        <v>10534</v>
      </c>
      <c r="OJF3" s="1" t="s">
        <v>10535</v>
      </c>
      <c r="OJG3" s="1" t="s">
        <v>10536</v>
      </c>
      <c r="OJH3" s="1" t="s">
        <v>10537</v>
      </c>
      <c r="OJI3" s="1" t="s">
        <v>10538</v>
      </c>
      <c r="OJJ3" s="1" t="s">
        <v>10539</v>
      </c>
      <c r="OJK3" s="1" t="s">
        <v>10540</v>
      </c>
      <c r="OJL3" s="1" t="s">
        <v>10541</v>
      </c>
      <c r="OJM3" s="1" t="s">
        <v>10542</v>
      </c>
      <c r="OJN3" s="1" t="s">
        <v>10543</v>
      </c>
      <c r="OJO3" s="1" t="s">
        <v>10544</v>
      </c>
      <c r="OJP3" s="1" t="s">
        <v>10545</v>
      </c>
      <c r="OJQ3" s="1" t="s">
        <v>10546</v>
      </c>
      <c r="OJR3" s="1" t="s">
        <v>10547</v>
      </c>
      <c r="OJS3" s="1" t="s">
        <v>10548</v>
      </c>
      <c r="OJT3" s="1" t="s">
        <v>10549</v>
      </c>
      <c r="OJU3" s="1" t="s">
        <v>10550</v>
      </c>
      <c r="OJV3" s="1" t="s">
        <v>10551</v>
      </c>
      <c r="OJW3" s="1" t="s">
        <v>10552</v>
      </c>
      <c r="OJX3" s="1" t="s">
        <v>10553</v>
      </c>
      <c r="OJY3" s="1" t="s">
        <v>10554</v>
      </c>
      <c r="OJZ3" s="1" t="s">
        <v>10555</v>
      </c>
      <c r="OKA3" s="1" t="s">
        <v>10556</v>
      </c>
      <c r="OKB3" s="1" t="s">
        <v>10557</v>
      </c>
      <c r="OKC3" s="1" t="s">
        <v>10558</v>
      </c>
      <c r="OKD3" s="1" t="s">
        <v>10559</v>
      </c>
      <c r="OKE3" s="1" t="s">
        <v>10560</v>
      </c>
      <c r="OKF3" s="1" t="s">
        <v>10561</v>
      </c>
      <c r="OKG3" s="1" t="s">
        <v>10562</v>
      </c>
      <c r="OKH3" s="1" t="s">
        <v>10563</v>
      </c>
      <c r="OKI3" s="1" t="s">
        <v>10564</v>
      </c>
      <c r="OKJ3" s="1" t="s">
        <v>10565</v>
      </c>
      <c r="OKK3" s="1" t="s">
        <v>10566</v>
      </c>
      <c r="OKL3" s="1" t="s">
        <v>10567</v>
      </c>
      <c r="OKM3" s="1" t="s">
        <v>10568</v>
      </c>
      <c r="OKN3" s="1" t="s">
        <v>10569</v>
      </c>
      <c r="OKO3" s="1" t="s">
        <v>10570</v>
      </c>
      <c r="OKP3" s="1" t="s">
        <v>10571</v>
      </c>
      <c r="OKQ3" s="1" t="s">
        <v>10572</v>
      </c>
      <c r="OKR3" s="1" t="s">
        <v>10573</v>
      </c>
      <c r="OKS3" s="1" t="s">
        <v>10574</v>
      </c>
      <c r="OKT3" s="1" t="s">
        <v>10575</v>
      </c>
      <c r="OKU3" s="1" t="s">
        <v>10576</v>
      </c>
      <c r="OKV3" s="1" t="s">
        <v>10577</v>
      </c>
      <c r="OKW3" s="1" t="s">
        <v>10578</v>
      </c>
      <c r="OKX3" s="1" t="s">
        <v>10579</v>
      </c>
      <c r="OKY3" s="1" t="s">
        <v>10580</v>
      </c>
      <c r="OKZ3" s="1" t="s">
        <v>10581</v>
      </c>
      <c r="OLA3" s="1" t="s">
        <v>10582</v>
      </c>
      <c r="OLB3" s="1" t="s">
        <v>10583</v>
      </c>
      <c r="OLC3" s="1" t="s">
        <v>10584</v>
      </c>
      <c r="OLD3" s="1" t="s">
        <v>10585</v>
      </c>
      <c r="OLE3" s="1" t="s">
        <v>10586</v>
      </c>
      <c r="OLF3" s="1" t="s">
        <v>10587</v>
      </c>
      <c r="OLG3" s="1" t="s">
        <v>10588</v>
      </c>
      <c r="OLH3" s="1" t="s">
        <v>10589</v>
      </c>
      <c r="OLI3" s="1" t="s">
        <v>10590</v>
      </c>
      <c r="OLJ3" s="1" t="s">
        <v>10591</v>
      </c>
      <c r="OLK3" s="1" t="s">
        <v>10592</v>
      </c>
      <c r="OLL3" s="1" t="s">
        <v>10593</v>
      </c>
      <c r="OLM3" s="1" t="s">
        <v>10594</v>
      </c>
      <c r="OLN3" s="1" t="s">
        <v>10595</v>
      </c>
      <c r="OLO3" s="1" t="s">
        <v>10596</v>
      </c>
      <c r="OLP3" s="1" t="s">
        <v>10597</v>
      </c>
      <c r="OLQ3" s="1" t="s">
        <v>10598</v>
      </c>
      <c r="OLR3" s="1" t="s">
        <v>10599</v>
      </c>
      <c r="OLS3" s="1" t="s">
        <v>10600</v>
      </c>
      <c r="OLT3" s="1" t="s">
        <v>10601</v>
      </c>
      <c r="OLU3" s="1" t="s">
        <v>10602</v>
      </c>
      <c r="OLV3" s="1" t="s">
        <v>10603</v>
      </c>
      <c r="OLW3" s="1" t="s">
        <v>10604</v>
      </c>
      <c r="OLX3" s="1" t="s">
        <v>10605</v>
      </c>
      <c r="OLY3" s="1" t="s">
        <v>10606</v>
      </c>
      <c r="OLZ3" s="1" t="s">
        <v>10607</v>
      </c>
      <c r="OMA3" s="1" t="s">
        <v>10608</v>
      </c>
      <c r="OMB3" s="1" t="s">
        <v>10609</v>
      </c>
      <c r="OMC3" s="1" t="s">
        <v>10610</v>
      </c>
      <c r="OMD3" s="1" t="s">
        <v>10611</v>
      </c>
      <c r="OME3" s="1" t="s">
        <v>10612</v>
      </c>
      <c r="OMF3" s="1" t="s">
        <v>10613</v>
      </c>
      <c r="OMG3" s="1" t="s">
        <v>10614</v>
      </c>
      <c r="OMH3" s="1" t="s">
        <v>10615</v>
      </c>
      <c r="OMI3" s="1" t="s">
        <v>10616</v>
      </c>
      <c r="OMJ3" s="1" t="s">
        <v>10617</v>
      </c>
      <c r="OMK3" s="1" t="s">
        <v>10618</v>
      </c>
      <c r="OML3" s="1" t="s">
        <v>10619</v>
      </c>
      <c r="OMM3" s="1" t="s">
        <v>10620</v>
      </c>
      <c r="OMN3" s="1" t="s">
        <v>10621</v>
      </c>
      <c r="OMO3" s="1" t="s">
        <v>10622</v>
      </c>
      <c r="OMP3" s="1" t="s">
        <v>10623</v>
      </c>
      <c r="OMQ3" s="1" t="s">
        <v>10624</v>
      </c>
      <c r="OMR3" s="1" t="s">
        <v>10625</v>
      </c>
      <c r="OMS3" s="1" t="s">
        <v>10626</v>
      </c>
      <c r="OMT3" s="1" t="s">
        <v>10627</v>
      </c>
      <c r="OMU3" s="1" t="s">
        <v>10628</v>
      </c>
      <c r="OMV3" s="1" t="s">
        <v>10629</v>
      </c>
      <c r="OMW3" s="1" t="s">
        <v>10630</v>
      </c>
      <c r="OMX3" s="1" t="s">
        <v>10631</v>
      </c>
      <c r="OMY3" s="1" t="s">
        <v>10632</v>
      </c>
      <c r="OMZ3" s="1" t="s">
        <v>10633</v>
      </c>
      <c r="ONA3" s="1" t="s">
        <v>10634</v>
      </c>
      <c r="ONB3" s="1" t="s">
        <v>10635</v>
      </c>
      <c r="ONC3" s="1" t="s">
        <v>10636</v>
      </c>
      <c r="OND3" s="1" t="s">
        <v>10637</v>
      </c>
      <c r="ONE3" s="1" t="s">
        <v>10638</v>
      </c>
      <c r="ONF3" s="1" t="s">
        <v>10639</v>
      </c>
      <c r="ONG3" s="1" t="s">
        <v>10640</v>
      </c>
      <c r="ONH3" s="1" t="s">
        <v>10641</v>
      </c>
      <c r="ONI3" s="1" t="s">
        <v>10642</v>
      </c>
      <c r="ONJ3" s="1" t="s">
        <v>10643</v>
      </c>
      <c r="ONK3" s="1" t="s">
        <v>10644</v>
      </c>
      <c r="ONL3" s="1" t="s">
        <v>10645</v>
      </c>
      <c r="ONM3" s="1" t="s">
        <v>10646</v>
      </c>
      <c r="ONN3" s="1" t="s">
        <v>10647</v>
      </c>
      <c r="ONO3" s="1" t="s">
        <v>10648</v>
      </c>
      <c r="ONP3" s="1" t="s">
        <v>10649</v>
      </c>
      <c r="ONQ3" s="1" t="s">
        <v>10650</v>
      </c>
      <c r="ONR3" s="1" t="s">
        <v>10651</v>
      </c>
      <c r="ONS3" s="1" t="s">
        <v>10652</v>
      </c>
      <c r="ONT3" s="1" t="s">
        <v>10653</v>
      </c>
      <c r="ONU3" s="1" t="s">
        <v>10654</v>
      </c>
      <c r="ONV3" s="1" t="s">
        <v>10655</v>
      </c>
      <c r="ONW3" s="1" t="s">
        <v>10656</v>
      </c>
      <c r="ONX3" s="1" t="s">
        <v>10657</v>
      </c>
      <c r="ONY3" s="1" t="s">
        <v>10658</v>
      </c>
      <c r="ONZ3" s="1" t="s">
        <v>10659</v>
      </c>
      <c r="OOA3" s="1" t="s">
        <v>10660</v>
      </c>
      <c r="OOB3" s="1" t="s">
        <v>10661</v>
      </c>
      <c r="OOC3" s="1" t="s">
        <v>10662</v>
      </c>
      <c r="OOD3" s="1" t="s">
        <v>10663</v>
      </c>
      <c r="OOE3" s="1" t="s">
        <v>10664</v>
      </c>
      <c r="OOF3" s="1" t="s">
        <v>10665</v>
      </c>
      <c r="OOG3" s="1" t="s">
        <v>10666</v>
      </c>
      <c r="OOH3" s="1" t="s">
        <v>10667</v>
      </c>
      <c r="OOI3" s="1" t="s">
        <v>10668</v>
      </c>
      <c r="OOJ3" s="1" t="s">
        <v>10669</v>
      </c>
      <c r="OOK3" s="1" t="s">
        <v>10670</v>
      </c>
      <c r="OOL3" s="1" t="s">
        <v>10671</v>
      </c>
      <c r="OOM3" s="1" t="s">
        <v>10672</v>
      </c>
      <c r="OON3" s="1" t="s">
        <v>10673</v>
      </c>
      <c r="OOO3" s="1" t="s">
        <v>10674</v>
      </c>
      <c r="OOP3" s="1" t="s">
        <v>10675</v>
      </c>
      <c r="OOQ3" s="1" t="s">
        <v>10676</v>
      </c>
      <c r="OOR3" s="1" t="s">
        <v>10677</v>
      </c>
      <c r="OOS3" s="1" t="s">
        <v>10678</v>
      </c>
      <c r="OOT3" s="1" t="s">
        <v>10679</v>
      </c>
      <c r="OOU3" s="1" t="s">
        <v>10680</v>
      </c>
      <c r="OOV3" s="1" t="s">
        <v>10681</v>
      </c>
      <c r="OOW3" s="1" t="s">
        <v>10682</v>
      </c>
      <c r="OOX3" s="1" t="s">
        <v>10683</v>
      </c>
      <c r="OOY3" s="1" t="s">
        <v>10684</v>
      </c>
      <c r="OOZ3" s="1" t="s">
        <v>10685</v>
      </c>
      <c r="OPA3" s="1" t="s">
        <v>10686</v>
      </c>
      <c r="OPB3" s="1" t="s">
        <v>10687</v>
      </c>
      <c r="OPC3" s="1" t="s">
        <v>10688</v>
      </c>
      <c r="OPD3" s="1" t="s">
        <v>10689</v>
      </c>
      <c r="OPE3" s="1" t="s">
        <v>10690</v>
      </c>
      <c r="OPF3" s="1" t="s">
        <v>10691</v>
      </c>
      <c r="OPG3" s="1" t="s">
        <v>10692</v>
      </c>
      <c r="OPH3" s="1" t="s">
        <v>10693</v>
      </c>
      <c r="OPI3" s="1" t="s">
        <v>10694</v>
      </c>
      <c r="OPJ3" s="1" t="s">
        <v>10695</v>
      </c>
      <c r="OPK3" s="1" t="s">
        <v>10696</v>
      </c>
      <c r="OPL3" s="1" t="s">
        <v>10697</v>
      </c>
      <c r="OPM3" s="1" t="s">
        <v>10698</v>
      </c>
      <c r="OPN3" s="1" t="s">
        <v>10699</v>
      </c>
      <c r="OPO3" s="1" t="s">
        <v>10700</v>
      </c>
      <c r="OPP3" s="1" t="s">
        <v>10701</v>
      </c>
      <c r="OPQ3" s="1" t="s">
        <v>10702</v>
      </c>
      <c r="OPR3" s="1" t="s">
        <v>10703</v>
      </c>
      <c r="OPS3" s="1" t="s">
        <v>10704</v>
      </c>
      <c r="OPT3" s="1" t="s">
        <v>10705</v>
      </c>
      <c r="OPU3" s="1" t="s">
        <v>10706</v>
      </c>
      <c r="OPV3" s="1" t="s">
        <v>10707</v>
      </c>
      <c r="OPW3" s="1" t="s">
        <v>10708</v>
      </c>
      <c r="OPX3" s="1" t="s">
        <v>10709</v>
      </c>
      <c r="OPY3" s="1" t="s">
        <v>10710</v>
      </c>
      <c r="OPZ3" s="1" t="s">
        <v>10711</v>
      </c>
      <c r="OQA3" s="1" t="s">
        <v>10712</v>
      </c>
      <c r="OQB3" s="1" t="s">
        <v>10713</v>
      </c>
      <c r="OQC3" s="1" t="s">
        <v>10714</v>
      </c>
      <c r="OQD3" s="1" t="s">
        <v>10715</v>
      </c>
      <c r="OQE3" s="1" t="s">
        <v>10716</v>
      </c>
      <c r="OQF3" s="1" t="s">
        <v>10717</v>
      </c>
      <c r="OQG3" s="1" t="s">
        <v>10718</v>
      </c>
      <c r="OQH3" s="1" t="s">
        <v>10719</v>
      </c>
      <c r="OQI3" s="1" t="s">
        <v>10720</v>
      </c>
      <c r="OQJ3" s="1" t="s">
        <v>10721</v>
      </c>
      <c r="OQK3" s="1" t="s">
        <v>10722</v>
      </c>
      <c r="OQL3" s="1" t="s">
        <v>10723</v>
      </c>
      <c r="OQM3" s="1" t="s">
        <v>10724</v>
      </c>
      <c r="OQN3" s="1" t="s">
        <v>10725</v>
      </c>
      <c r="OQO3" s="1" t="s">
        <v>10726</v>
      </c>
      <c r="OQP3" s="1" t="s">
        <v>10727</v>
      </c>
      <c r="OQQ3" s="1" t="s">
        <v>10728</v>
      </c>
      <c r="OQR3" s="1" t="s">
        <v>10729</v>
      </c>
      <c r="OQS3" s="1" t="s">
        <v>10730</v>
      </c>
      <c r="OQT3" s="1" t="s">
        <v>10731</v>
      </c>
      <c r="OQU3" s="1" t="s">
        <v>10732</v>
      </c>
      <c r="OQV3" s="1" t="s">
        <v>10733</v>
      </c>
      <c r="OQW3" s="1" t="s">
        <v>10734</v>
      </c>
      <c r="OQX3" s="1" t="s">
        <v>10735</v>
      </c>
      <c r="OQY3" s="1" t="s">
        <v>10736</v>
      </c>
      <c r="OQZ3" s="1" t="s">
        <v>10737</v>
      </c>
      <c r="ORA3" s="1" t="s">
        <v>10738</v>
      </c>
      <c r="ORB3" s="1" t="s">
        <v>10739</v>
      </c>
      <c r="ORC3" s="1" t="s">
        <v>10740</v>
      </c>
      <c r="ORD3" s="1" t="s">
        <v>10741</v>
      </c>
      <c r="ORE3" s="1" t="s">
        <v>10742</v>
      </c>
      <c r="ORF3" s="1" t="s">
        <v>10743</v>
      </c>
      <c r="ORG3" s="1" t="s">
        <v>10744</v>
      </c>
      <c r="ORH3" s="1" t="s">
        <v>10745</v>
      </c>
      <c r="ORI3" s="1" t="s">
        <v>10746</v>
      </c>
      <c r="ORJ3" s="1" t="s">
        <v>10747</v>
      </c>
      <c r="ORK3" s="1" t="s">
        <v>10748</v>
      </c>
      <c r="ORL3" s="1" t="s">
        <v>10749</v>
      </c>
      <c r="ORM3" s="1" t="s">
        <v>10750</v>
      </c>
      <c r="ORN3" s="1" t="s">
        <v>10751</v>
      </c>
      <c r="ORO3" s="1" t="s">
        <v>10752</v>
      </c>
      <c r="ORP3" s="1" t="s">
        <v>10753</v>
      </c>
      <c r="ORQ3" s="1" t="s">
        <v>10754</v>
      </c>
      <c r="ORR3" s="1" t="s">
        <v>10755</v>
      </c>
      <c r="ORS3" s="1" t="s">
        <v>10756</v>
      </c>
      <c r="ORT3" s="1" t="s">
        <v>10757</v>
      </c>
      <c r="ORU3" s="1" t="s">
        <v>10758</v>
      </c>
      <c r="ORV3" s="1" t="s">
        <v>10759</v>
      </c>
      <c r="ORW3" s="1" t="s">
        <v>10760</v>
      </c>
      <c r="ORX3" s="1" t="s">
        <v>10761</v>
      </c>
      <c r="ORY3" s="1" t="s">
        <v>10762</v>
      </c>
      <c r="ORZ3" s="1" t="s">
        <v>10763</v>
      </c>
      <c r="OSA3" s="1" t="s">
        <v>10764</v>
      </c>
      <c r="OSB3" s="1" t="s">
        <v>10765</v>
      </c>
      <c r="OSC3" s="1" t="s">
        <v>10766</v>
      </c>
      <c r="OSD3" s="1" t="s">
        <v>10767</v>
      </c>
      <c r="OSE3" s="1" t="s">
        <v>10768</v>
      </c>
      <c r="OSF3" s="1" t="s">
        <v>10769</v>
      </c>
      <c r="OSG3" s="1" t="s">
        <v>10770</v>
      </c>
      <c r="OSH3" s="1" t="s">
        <v>10771</v>
      </c>
      <c r="OSI3" s="1" t="s">
        <v>10772</v>
      </c>
      <c r="OSJ3" s="1" t="s">
        <v>10773</v>
      </c>
      <c r="OSK3" s="1" t="s">
        <v>10774</v>
      </c>
      <c r="OSL3" s="1" t="s">
        <v>10775</v>
      </c>
      <c r="OSM3" s="1" t="s">
        <v>10776</v>
      </c>
      <c r="OSN3" s="1" t="s">
        <v>10777</v>
      </c>
      <c r="OSO3" s="1" t="s">
        <v>10778</v>
      </c>
      <c r="OSP3" s="1" t="s">
        <v>10779</v>
      </c>
      <c r="OSQ3" s="1" t="s">
        <v>10780</v>
      </c>
      <c r="OSR3" s="1" t="s">
        <v>10781</v>
      </c>
      <c r="OSS3" s="1" t="s">
        <v>10782</v>
      </c>
      <c r="OST3" s="1" t="s">
        <v>10783</v>
      </c>
      <c r="OSU3" s="1" t="s">
        <v>10784</v>
      </c>
      <c r="OSV3" s="1" t="s">
        <v>10785</v>
      </c>
      <c r="OSW3" s="1" t="s">
        <v>10786</v>
      </c>
      <c r="OSX3" s="1" t="s">
        <v>10787</v>
      </c>
      <c r="OSY3" s="1" t="s">
        <v>10788</v>
      </c>
      <c r="OSZ3" s="1" t="s">
        <v>10789</v>
      </c>
      <c r="OTA3" s="1" t="s">
        <v>10790</v>
      </c>
      <c r="OTB3" s="1" t="s">
        <v>10791</v>
      </c>
      <c r="OTC3" s="1" t="s">
        <v>10792</v>
      </c>
      <c r="OTD3" s="1" t="s">
        <v>10793</v>
      </c>
      <c r="OTE3" s="1" t="s">
        <v>10794</v>
      </c>
      <c r="OTF3" s="1" t="s">
        <v>10795</v>
      </c>
      <c r="OTG3" s="1" t="s">
        <v>10796</v>
      </c>
      <c r="OTH3" s="1" t="s">
        <v>10797</v>
      </c>
      <c r="OTI3" s="1" t="s">
        <v>10798</v>
      </c>
      <c r="OTJ3" s="1" t="s">
        <v>10799</v>
      </c>
      <c r="OTK3" s="1" t="s">
        <v>10800</v>
      </c>
      <c r="OTL3" s="1" t="s">
        <v>10801</v>
      </c>
      <c r="OTM3" s="1" t="s">
        <v>10802</v>
      </c>
      <c r="OTN3" s="1" t="s">
        <v>10803</v>
      </c>
      <c r="OTO3" s="1" t="s">
        <v>10804</v>
      </c>
      <c r="OTP3" s="1" t="s">
        <v>10805</v>
      </c>
      <c r="OTQ3" s="1" t="s">
        <v>10806</v>
      </c>
      <c r="OTR3" s="1" t="s">
        <v>10807</v>
      </c>
      <c r="OTS3" s="1" t="s">
        <v>10808</v>
      </c>
      <c r="OTT3" s="1" t="s">
        <v>10809</v>
      </c>
      <c r="OTU3" s="1" t="s">
        <v>10810</v>
      </c>
      <c r="OTV3" s="1" t="s">
        <v>10811</v>
      </c>
      <c r="OTW3" s="1" t="s">
        <v>10812</v>
      </c>
      <c r="OTX3" s="1" t="s">
        <v>10813</v>
      </c>
      <c r="OTY3" s="1" t="s">
        <v>10814</v>
      </c>
      <c r="OTZ3" s="1" t="s">
        <v>10815</v>
      </c>
      <c r="OUA3" s="1" t="s">
        <v>10816</v>
      </c>
      <c r="OUB3" s="1" t="s">
        <v>10817</v>
      </c>
      <c r="OUC3" s="1" t="s">
        <v>10818</v>
      </c>
      <c r="OUD3" s="1" t="s">
        <v>10819</v>
      </c>
      <c r="OUE3" s="1" t="s">
        <v>10820</v>
      </c>
      <c r="OUF3" s="1" t="s">
        <v>10821</v>
      </c>
      <c r="OUG3" s="1" t="s">
        <v>10822</v>
      </c>
      <c r="OUH3" s="1" t="s">
        <v>10823</v>
      </c>
      <c r="OUI3" s="1" t="s">
        <v>10824</v>
      </c>
      <c r="OUJ3" s="1" t="s">
        <v>10825</v>
      </c>
      <c r="OUK3" s="1" t="s">
        <v>10826</v>
      </c>
      <c r="OUL3" s="1" t="s">
        <v>10827</v>
      </c>
      <c r="OUM3" s="1" t="s">
        <v>10828</v>
      </c>
      <c r="OUN3" s="1" t="s">
        <v>10829</v>
      </c>
      <c r="OUO3" s="1" t="s">
        <v>10830</v>
      </c>
      <c r="OUP3" s="1" t="s">
        <v>10831</v>
      </c>
      <c r="OUQ3" s="1" t="s">
        <v>10832</v>
      </c>
      <c r="OUR3" s="1" t="s">
        <v>10833</v>
      </c>
      <c r="OUS3" s="1" t="s">
        <v>10834</v>
      </c>
      <c r="OUT3" s="1" t="s">
        <v>10835</v>
      </c>
      <c r="OUU3" s="1" t="s">
        <v>10836</v>
      </c>
      <c r="OUV3" s="1" t="s">
        <v>10837</v>
      </c>
      <c r="OUW3" s="1" t="s">
        <v>10838</v>
      </c>
      <c r="OUX3" s="1" t="s">
        <v>10839</v>
      </c>
      <c r="OUY3" s="1" t="s">
        <v>10840</v>
      </c>
      <c r="OUZ3" s="1" t="s">
        <v>10841</v>
      </c>
      <c r="OVA3" s="1" t="s">
        <v>10842</v>
      </c>
      <c r="OVB3" s="1" t="s">
        <v>10843</v>
      </c>
      <c r="OVC3" s="1" t="s">
        <v>10844</v>
      </c>
      <c r="OVD3" s="1" t="s">
        <v>10845</v>
      </c>
      <c r="OVE3" s="1" t="s">
        <v>10846</v>
      </c>
      <c r="OVF3" s="1" t="s">
        <v>10847</v>
      </c>
      <c r="OVG3" s="1" t="s">
        <v>10848</v>
      </c>
      <c r="OVH3" s="1" t="s">
        <v>10849</v>
      </c>
      <c r="OVI3" s="1" t="s">
        <v>10850</v>
      </c>
      <c r="OVJ3" s="1" t="s">
        <v>10851</v>
      </c>
      <c r="OVK3" s="1" t="s">
        <v>10852</v>
      </c>
      <c r="OVL3" s="1" t="s">
        <v>10853</v>
      </c>
      <c r="OVM3" s="1" t="s">
        <v>10854</v>
      </c>
      <c r="OVN3" s="1" t="s">
        <v>10855</v>
      </c>
      <c r="OVO3" s="1" t="s">
        <v>10856</v>
      </c>
      <c r="OVP3" s="1" t="s">
        <v>10857</v>
      </c>
      <c r="OVQ3" s="1" t="s">
        <v>10858</v>
      </c>
      <c r="OVR3" s="1" t="s">
        <v>10859</v>
      </c>
      <c r="OVS3" s="1" t="s">
        <v>10860</v>
      </c>
      <c r="OVT3" s="1" t="s">
        <v>10861</v>
      </c>
      <c r="OVU3" s="1" t="s">
        <v>10862</v>
      </c>
      <c r="OVV3" s="1" t="s">
        <v>10863</v>
      </c>
      <c r="OVW3" s="1" t="s">
        <v>10864</v>
      </c>
      <c r="OVX3" s="1" t="s">
        <v>10865</v>
      </c>
      <c r="OVY3" s="1" t="s">
        <v>10866</v>
      </c>
      <c r="OVZ3" s="1" t="s">
        <v>10867</v>
      </c>
      <c r="OWA3" s="1" t="s">
        <v>10868</v>
      </c>
      <c r="OWB3" s="1" t="s">
        <v>10869</v>
      </c>
      <c r="OWC3" s="1" t="s">
        <v>10870</v>
      </c>
      <c r="OWD3" s="1" t="s">
        <v>10871</v>
      </c>
      <c r="OWE3" s="1" t="s">
        <v>10872</v>
      </c>
      <c r="OWF3" s="1" t="s">
        <v>10873</v>
      </c>
      <c r="OWG3" s="1" t="s">
        <v>10874</v>
      </c>
      <c r="OWH3" s="1" t="s">
        <v>10875</v>
      </c>
      <c r="OWI3" s="1" t="s">
        <v>10876</v>
      </c>
      <c r="OWJ3" s="1" t="s">
        <v>10877</v>
      </c>
      <c r="OWK3" s="1" t="s">
        <v>10878</v>
      </c>
      <c r="OWL3" s="1" t="s">
        <v>10879</v>
      </c>
      <c r="OWM3" s="1" t="s">
        <v>10880</v>
      </c>
      <c r="OWN3" s="1" t="s">
        <v>10881</v>
      </c>
      <c r="OWO3" s="1" t="s">
        <v>10882</v>
      </c>
      <c r="OWP3" s="1" t="s">
        <v>10883</v>
      </c>
      <c r="OWQ3" s="1" t="s">
        <v>10884</v>
      </c>
      <c r="OWR3" s="1" t="s">
        <v>10885</v>
      </c>
      <c r="OWS3" s="1" t="s">
        <v>10886</v>
      </c>
      <c r="OWT3" s="1" t="s">
        <v>10887</v>
      </c>
      <c r="OWU3" s="1" t="s">
        <v>10888</v>
      </c>
      <c r="OWV3" s="1" t="s">
        <v>10889</v>
      </c>
      <c r="OWW3" s="1" t="s">
        <v>10890</v>
      </c>
      <c r="OWX3" s="1" t="s">
        <v>10891</v>
      </c>
      <c r="OWY3" s="1" t="s">
        <v>10892</v>
      </c>
      <c r="OWZ3" s="1" t="s">
        <v>10893</v>
      </c>
      <c r="OXA3" s="1" t="s">
        <v>10894</v>
      </c>
      <c r="OXB3" s="1" t="s">
        <v>10895</v>
      </c>
      <c r="OXC3" s="1" t="s">
        <v>10896</v>
      </c>
      <c r="OXD3" s="1" t="s">
        <v>10897</v>
      </c>
      <c r="OXE3" s="1" t="s">
        <v>10898</v>
      </c>
      <c r="OXF3" s="1" t="s">
        <v>10899</v>
      </c>
      <c r="OXG3" s="1" t="s">
        <v>10900</v>
      </c>
      <c r="OXH3" s="1" t="s">
        <v>10901</v>
      </c>
      <c r="OXI3" s="1" t="s">
        <v>10902</v>
      </c>
      <c r="OXJ3" s="1" t="s">
        <v>10903</v>
      </c>
      <c r="OXK3" s="1" t="s">
        <v>10904</v>
      </c>
      <c r="OXL3" s="1" t="s">
        <v>10905</v>
      </c>
      <c r="OXM3" s="1" t="s">
        <v>10906</v>
      </c>
      <c r="OXN3" s="1" t="s">
        <v>10907</v>
      </c>
      <c r="OXO3" s="1" t="s">
        <v>10908</v>
      </c>
      <c r="OXP3" s="1" t="s">
        <v>10909</v>
      </c>
      <c r="OXQ3" s="1" t="s">
        <v>10910</v>
      </c>
      <c r="OXR3" s="1" t="s">
        <v>10911</v>
      </c>
      <c r="OXS3" s="1" t="s">
        <v>10912</v>
      </c>
      <c r="OXT3" s="1" t="s">
        <v>10913</v>
      </c>
      <c r="OXU3" s="1" t="s">
        <v>10914</v>
      </c>
      <c r="OXV3" s="1" t="s">
        <v>10915</v>
      </c>
      <c r="OXW3" s="1" t="s">
        <v>10916</v>
      </c>
      <c r="OXX3" s="1" t="s">
        <v>10917</v>
      </c>
      <c r="OXY3" s="1" t="s">
        <v>10918</v>
      </c>
      <c r="OXZ3" s="1" t="s">
        <v>10919</v>
      </c>
      <c r="OYA3" s="1" t="s">
        <v>10920</v>
      </c>
      <c r="OYB3" s="1" t="s">
        <v>10921</v>
      </c>
      <c r="OYC3" s="1" t="s">
        <v>10922</v>
      </c>
      <c r="OYD3" s="1" t="s">
        <v>10923</v>
      </c>
      <c r="OYE3" s="1" t="s">
        <v>10924</v>
      </c>
      <c r="OYF3" s="1" t="s">
        <v>10925</v>
      </c>
      <c r="OYG3" s="1" t="s">
        <v>10926</v>
      </c>
      <c r="OYH3" s="1" t="s">
        <v>10927</v>
      </c>
      <c r="OYI3" s="1" t="s">
        <v>10928</v>
      </c>
      <c r="OYJ3" s="1" t="s">
        <v>10929</v>
      </c>
      <c r="OYK3" s="1" t="s">
        <v>10930</v>
      </c>
      <c r="OYL3" s="1" t="s">
        <v>10931</v>
      </c>
      <c r="OYM3" s="1" t="s">
        <v>10932</v>
      </c>
      <c r="OYN3" s="1" t="s">
        <v>10933</v>
      </c>
      <c r="OYO3" s="1" t="s">
        <v>10934</v>
      </c>
      <c r="OYP3" s="1" t="s">
        <v>10935</v>
      </c>
      <c r="OYQ3" s="1" t="s">
        <v>10936</v>
      </c>
      <c r="OYR3" s="1" t="s">
        <v>10937</v>
      </c>
      <c r="OYS3" s="1" t="s">
        <v>10938</v>
      </c>
      <c r="OYT3" s="1" t="s">
        <v>10939</v>
      </c>
      <c r="OYU3" s="1" t="s">
        <v>10940</v>
      </c>
      <c r="OYV3" s="1" t="s">
        <v>10941</v>
      </c>
      <c r="OYW3" s="1" t="s">
        <v>10942</v>
      </c>
      <c r="OYX3" s="1" t="s">
        <v>10943</v>
      </c>
      <c r="OYY3" s="1" t="s">
        <v>10944</v>
      </c>
      <c r="OYZ3" s="1" t="s">
        <v>10945</v>
      </c>
      <c r="OZA3" s="1" t="s">
        <v>10946</v>
      </c>
      <c r="OZB3" s="1" t="s">
        <v>10947</v>
      </c>
      <c r="OZC3" s="1" t="s">
        <v>10948</v>
      </c>
      <c r="OZD3" s="1" t="s">
        <v>10949</v>
      </c>
      <c r="OZE3" s="1" t="s">
        <v>10950</v>
      </c>
      <c r="OZF3" s="1" t="s">
        <v>10951</v>
      </c>
      <c r="OZG3" s="1" t="s">
        <v>10952</v>
      </c>
      <c r="OZH3" s="1" t="s">
        <v>10953</v>
      </c>
      <c r="OZI3" s="1" t="s">
        <v>10954</v>
      </c>
      <c r="OZJ3" s="1" t="s">
        <v>10955</v>
      </c>
      <c r="OZK3" s="1" t="s">
        <v>10956</v>
      </c>
      <c r="OZL3" s="1" t="s">
        <v>10957</v>
      </c>
      <c r="OZM3" s="1" t="s">
        <v>10958</v>
      </c>
      <c r="OZN3" s="1" t="s">
        <v>10959</v>
      </c>
      <c r="OZO3" s="1" t="s">
        <v>10960</v>
      </c>
      <c r="OZP3" s="1" t="s">
        <v>10961</v>
      </c>
      <c r="OZQ3" s="1" t="s">
        <v>10962</v>
      </c>
      <c r="OZR3" s="1" t="s">
        <v>10963</v>
      </c>
      <c r="OZS3" s="1" t="s">
        <v>10964</v>
      </c>
      <c r="OZT3" s="1" t="s">
        <v>10965</v>
      </c>
      <c r="OZU3" s="1" t="s">
        <v>10966</v>
      </c>
      <c r="OZV3" s="1" t="s">
        <v>10967</v>
      </c>
      <c r="OZW3" s="1" t="s">
        <v>10968</v>
      </c>
      <c r="OZX3" s="1" t="s">
        <v>10969</v>
      </c>
      <c r="OZY3" s="1" t="s">
        <v>10970</v>
      </c>
      <c r="OZZ3" s="1" t="s">
        <v>10971</v>
      </c>
      <c r="PAA3" s="1" t="s">
        <v>10972</v>
      </c>
      <c r="PAB3" s="1" t="s">
        <v>10973</v>
      </c>
      <c r="PAC3" s="1" t="s">
        <v>10974</v>
      </c>
      <c r="PAD3" s="1" t="s">
        <v>10975</v>
      </c>
      <c r="PAE3" s="1" t="s">
        <v>10976</v>
      </c>
      <c r="PAF3" s="1" t="s">
        <v>10977</v>
      </c>
      <c r="PAG3" s="1" t="s">
        <v>10978</v>
      </c>
      <c r="PAH3" s="1" t="s">
        <v>10979</v>
      </c>
      <c r="PAI3" s="1" t="s">
        <v>10980</v>
      </c>
      <c r="PAJ3" s="1" t="s">
        <v>10981</v>
      </c>
      <c r="PAK3" s="1" t="s">
        <v>10982</v>
      </c>
      <c r="PAL3" s="1" t="s">
        <v>10983</v>
      </c>
      <c r="PAM3" s="1" t="s">
        <v>10984</v>
      </c>
      <c r="PAN3" s="1" t="s">
        <v>10985</v>
      </c>
      <c r="PAO3" s="1" t="s">
        <v>10986</v>
      </c>
      <c r="PAP3" s="1" t="s">
        <v>10987</v>
      </c>
      <c r="PAQ3" s="1" t="s">
        <v>10988</v>
      </c>
      <c r="PAR3" s="1" t="s">
        <v>10989</v>
      </c>
      <c r="PAS3" s="1" t="s">
        <v>10990</v>
      </c>
      <c r="PAT3" s="1" t="s">
        <v>10991</v>
      </c>
      <c r="PAU3" s="1" t="s">
        <v>10992</v>
      </c>
      <c r="PAV3" s="1" t="s">
        <v>10993</v>
      </c>
      <c r="PAW3" s="1" t="s">
        <v>10994</v>
      </c>
      <c r="PAX3" s="1" t="s">
        <v>10995</v>
      </c>
      <c r="PAY3" s="1" t="s">
        <v>10996</v>
      </c>
      <c r="PAZ3" s="1" t="s">
        <v>10997</v>
      </c>
      <c r="PBA3" s="1" t="s">
        <v>10998</v>
      </c>
      <c r="PBB3" s="1" t="s">
        <v>10999</v>
      </c>
      <c r="PBC3" s="1" t="s">
        <v>11000</v>
      </c>
      <c r="PBD3" s="1" t="s">
        <v>11001</v>
      </c>
      <c r="PBE3" s="1" t="s">
        <v>11002</v>
      </c>
      <c r="PBF3" s="1" t="s">
        <v>11003</v>
      </c>
      <c r="PBG3" s="1" t="s">
        <v>11004</v>
      </c>
      <c r="PBH3" s="1" t="s">
        <v>11005</v>
      </c>
      <c r="PBI3" s="1" t="s">
        <v>11006</v>
      </c>
      <c r="PBJ3" s="1" t="s">
        <v>11007</v>
      </c>
      <c r="PBK3" s="1" t="s">
        <v>11008</v>
      </c>
      <c r="PBL3" s="1" t="s">
        <v>11009</v>
      </c>
      <c r="PBM3" s="1" t="s">
        <v>11010</v>
      </c>
      <c r="PBN3" s="1" t="s">
        <v>11011</v>
      </c>
      <c r="PBO3" s="1" t="s">
        <v>11012</v>
      </c>
      <c r="PBP3" s="1" t="s">
        <v>11013</v>
      </c>
      <c r="PBQ3" s="1" t="s">
        <v>11014</v>
      </c>
      <c r="PBR3" s="1" t="s">
        <v>11015</v>
      </c>
      <c r="PBS3" s="1" t="s">
        <v>11016</v>
      </c>
      <c r="PBT3" s="1" t="s">
        <v>11017</v>
      </c>
      <c r="PBU3" s="1" t="s">
        <v>11018</v>
      </c>
      <c r="PBV3" s="1" t="s">
        <v>11019</v>
      </c>
      <c r="PBW3" s="1" t="s">
        <v>11020</v>
      </c>
      <c r="PBX3" s="1" t="s">
        <v>11021</v>
      </c>
      <c r="PBY3" s="1" t="s">
        <v>11022</v>
      </c>
      <c r="PBZ3" s="1" t="s">
        <v>11023</v>
      </c>
      <c r="PCA3" s="1" t="s">
        <v>11024</v>
      </c>
      <c r="PCB3" s="1" t="s">
        <v>11025</v>
      </c>
      <c r="PCC3" s="1" t="s">
        <v>11026</v>
      </c>
      <c r="PCD3" s="1" t="s">
        <v>11027</v>
      </c>
      <c r="PCE3" s="1" t="s">
        <v>11028</v>
      </c>
      <c r="PCF3" s="1" t="s">
        <v>11029</v>
      </c>
      <c r="PCG3" s="1" t="s">
        <v>11030</v>
      </c>
      <c r="PCH3" s="1" t="s">
        <v>11031</v>
      </c>
      <c r="PCI3" s="1" t="s">
        <v>11032</v>
      </c>
      <c r="PCJ3" s="1" t="s">
        <v>11033</v>
      </c>
      <c r="PCK3" s="1" t="s">
        <v>11034</v>
      </c>
      <c r="PCL3" s="1" t="s">
        <v>11035</v>
      </c>
      <c r="PCM3" s="1" t="s">
        <v>11036</v>
      </c>
      <c r="PCN3" s="1" t="s">
        <v>11037</v>
      </c>
      <c r="PCO3" s="1" t="s">
        <v>11038</v>
      </c>
      <c r="PCP3" s="1" t="s">
        <v>11039</v>
      </c>
      <c r="PCQ3" s="1" t="s">
        <v>11040</v>
      </c>
      <c r="PCR3" s="1" t="s">
        <v>11041</v>
      </c>
      <c r="PCS3" s="1" t="s">
        <v>11042</v>
      </c>
      <c r="PCT3" s="1" t="s">
        <v>11043</v>
      </c>
      <c r="PCU3" s="1" t="s">
        <v>11044</v>
      </c>
      <c r="PCV3" s="1" t="s">
        <v>11045</v>
      </c>
      <c r="PCW3" s="1" t="s">
        <v>11046</v>
      </c>
      <c r="PCX3" s="1" t="s">
        <v>11047</v>
      </c>
      <c r="PCY3" s="1" t="s">
        <v>11048</v>
      </c>
      <c r="PCZ3" s="1" t="s">
        <v>11049</v>
      </c>
      <c r="PDA3" s="1" t="s">
        <v>11050</v>
      </c>
      <c r="PDB3" s="1" t="s">
        <v>11051</v>
      </c>
      <c r="PDC3" s="1" t="s">
        <v>11052</v>
      </c>
      <c r="PDD3" s="1" t="s">
        <v>11053</v>
      </c>
      <c r="PDE3" s="1" t="s">
        <v>11054</v>
      </c>
      <c r="PDF3" s="1" t="s">
        <v>11055</v>
      </c>
      <c r="PDG3" s="1" t="s">
        <v>11056</v>
      </c>
      <c r="PDH3" s="1" t="s">
        <v>11057</v>
      </c>
      <c r="PDI3" s="1" t="s">
        <v>11058</v>
      </c>
      <c r="PDJ3" s="1" t="s">
        <v>11059</v>
      </c>
      <c r="PDK3" s="1" t="s">
        <v>11060</v>
      </c>
      <c r="PDL3" s="1" t="s">
        <v>11061</v>
      </c>
      <c r="PDM3" s="1" t="s">
        <v>11062</v>
      </c>
      <c r="PDN3" s="1" t="s">
        <v>11063</v>
      </c>
      <c r="PDO3" s="1" t="s">
        <v>11064</v>
      </c>
      <c r="PDP3" s="1" t="s">
        <v>11065</v>
      </c>
      <c r="PDQ3" s="1" t="s">
        <v>11066</v>
      </c>
      <c r="PDR3" s="1" t="s">
        <v>11067</v>
      </c>
      <c r="PDS3" s="1" t="s">
        <v>11068</v>
      </c>
      <c r="PDT3" s="1" t="s">
        <v>11069</v>
      </c>
      <c r="PDU3" s="1" t="s">
        <v>11070</v>
      </c>
      <c r="PDV3" s="1" t="s">
        <v>11071</v>
      </c>
      <c r="PDW3" s="1" t="s">
        <v>11072</v>
      </c>
      <c r="PDX3" s="1" t="s">
        <v>11073</v>
      </c>
      <c r="PDY3" s="1" t="s">
        <v>11074</v>
      </c>
      <c r="PDZ3" s="1" t="s">
        <v>11075</v>
      </c>
      <c r="PEA3" s="1" t="s">
        <v>11076</v>
      </c>
      <c r="PEB3" s="1" t="s">
        <v>11077</v>
      </c>
      <c r="PEC3" s="1" t="s">
        <v>11078</v>
      </c>
      <c r="PED3" s="1" t="s">
        <v>11079</v>
      </c>
      <c r="PEE3" s="1" t="s">
        <v>11080</v>
      </c>
      <c r="PEF3" s="1" t="s">
        <v>11081</v>
      </c>
      <c r="PEG3" s="1" t="s">
        <v>11082</v>
      </c>
      <c r="PEH3" s="1" t="s">
        <v>11083</v>
      </c>
      <c r="PEI3" s="1" t="s">
        <v>11084</v>
      </c>
      <c r="PEJ3" s="1" t="s">
        <v>11085</v>
      </c>
      <c r="PEK3" s="1" t="s">
        <v>11086</v>
      </c>
      <c r="PEL3" s="1" t="s">
        <v>11087</v>
      </c>
      <c r="PEM3" s="1" t="s">
        <v>11088</v>
      </c>
      <c r="PEN3" s="1" t="s">
        <v>11089</v>
      </c>
      <c r="PEO3" s="1" t="s">
        <v>11090</v>
      </c>
      <c r="PEP3" s="1" t="s">
        <v>11091</v>
      </c>
      <c r="PEQ3" s="1" t="s">
        <v>11092</v>
      </c>
      <c r="PER3" s="1" t="s">
        <v>11093</v>
      </c>
      <c r="PES3" s="1" t="s">
        <v>11094</v>
      </c>
      <c r="PET3" s="1" t="s">
        <v>11095</v>
      </c>
      <c r="PEU3" s="1" t="s">
        <v>11096</v>
      </c>
      <c r="PEV3" s="1" t="s">
        <v>11097</v>
      </c>
      <c r="PEW3" s="1" t="s">
        <v>11098</v>
      </c>
      <c r="PEX3" s="1" t="s">
        <v>11099</v>
      </c>
      <c r="PEY3" s="1" t="s">
        <v>11100</v>
      </c>
      <c r="PEZ3" s="1" t="s">
        <v>11101</v>
      </c>
      <c r="PFA3" s="1" t="s">
        <v>11102</v>
      </c>
      <c r="PFB3" s="1" t="s">
        <v>11103</v>
      </c>
      <c r="PFC3" s="1" t="s">
        <v>11104</v>
      </c>
      <c r="PFD3" s="1" t="s">
        <v>11105</v>
      </c>
      <c r="PFE3" s="1" t="s">
        <v>11106</v>
      </c>
      <c r="PFF3" s="1" t="s">
        <v>11107</v>
      </c>
      <c r="PFG3" s="1" t="s">
        <v>11108</v>
      </c>
      <c r="PFH3" s="1" t="s">
        <v>11109</v>
      </c>
      <c r="PFI3" s="1" t="s">
        <v>11110</v>
      </c>
      <c r="PFJ3" s="1" t="s">
        <v>11111</v>
      </c>
      <c r="PFK3" s="1" t="s">
        <v>11112</v>
      </c>
      <c r="PFL3" s="1" t="s">
        <v>11113</v>
      </c>
      <c r="PFM3" s="1" t="s">
        <v>11114</v>
      </c>
      <c r="PFN3" s="1" t="s">
        <v>11115</v>
      </c>
      <c r="PFO3" s="1" t="s">
        <v>11116</v>
      </c>
      <c r="PFP3" s="1" t="s">
        <v>11117</v>
      </c>
      <c r="PFQ3" s="1" t="s">
        <v>11118</v>
      </c>
      <c r="PFR3" s="1" t="s">
        <v>11119</v>
      </c>
      <c r="PFS3" s="1" t="s">
        <v>11120</v>
      </c>
      <c r="PFT3" s="1" t="s">
        <v>11121</v>
      </c>
      <c r="PFU3" s="1" t="s">
        <v>11122</v>
      </c>
      <c r="PFV3" s="1" t="s">
        <v>11123</v>
      </c>
      <c r="PFW3" s="1" t="s">
        <v>11124</v>
      </c>
      <c r="PFX3" s="1" t="s">
        <v>11125</v>
      </c>
      <c r="PFY3" s="1" t="s">
        <v>11126</v>
      </c>
      <c r="PFZ3" s="1" t="s">
        <v>11127</v>
      </c>
      <c r="PGA3" s="1" t="s">
        <v>11128</v>
      </c>
      <c r="PGB3" s="1" t="s">
        <v>11129</v>
      </c>
      <c r="PGC3" s="1" t="s">
        <v>11130</v>
      </c>
      <c r="PGD3" s="1" t="s">
        <v>11131</v>
      </c>
      <c r="PGE3" s="1" t="s">
        <v>11132</v>
      </c>
      <c r="PGF3" s="1" t="s">
        <v>11133</v>
      </c>
      <c r="PGG3" s="1" t="s">
        <v>11134</v>
      </c>
      <c r="PGH3" s="1" t="s">
        <v>11135</v>
      </c>
      <c r="PGI3" s="1" t="s">
        <v>11136</v>
      </c>
      <c r="PGJ3" s="1" t="s">
        <v>11137</v>
      </c>
      <c r="PGK3" s="1" t="s">
        <v>11138</v>
      </c>
      <c r="PGL3" s="1" t="s">
        <v>11139</v>
      </c>
      <c r="PGM3" s="1" t="s">
        <v>11140</v>
      </c>
      <c r="PGN3" s="1" t="s">
        <v>11141</v>
      </c>
      <c r="PGO3" s="1" t="s">
        <v>11142</v>
      </c>
      <c r="PGP3" s="1" t="s">
        <v>11143</v>
      </c>
      <c r="PGQ3" s="1" t="s">
        <v>11144</v>
      </c>
      <c r="PGR3" s="1" t="s">
        <v>11145</v>
      </c>
      <c r="PGS3" s="1" t="s">
        <v>11146</v>
      </c>
      <c r="PGT3" s="1" t="s">
        <v>11147</v>
      </c>
      <c r="PGU3" s="1" t="s">
        <v>11148</v>
      </c>
      <c r="PGV3" s="1" t="s">
        <v>11149</v>
      </c>
      <c r="PGW3" s="1" t="s">
        <v>11150</v>
      </c>
      <c r="PGX3" s="1" t="s">
        <v>11151</v>
      </c>
      <c r="PGY3" s="1" t="s">
        <v>11152</v>
      </c>
      <c r="PGZ3" s="1" t="s">
        <v>11153</v>
      </c>
      <c r="PHA3" s="1" t="s">
        <v>11154</v>
      </c>
      <c r="PHB3" s="1" t="s">
        <v>11155</v>
      </c>
      <c r="PHC3" s="1" t="s">
        <v>11156</v>
      </c>
      <c r="PHD3" s="1" t="s">
        <v>11157</v>
      </c>
      <c r="PHE3" s="1" t="s">
        <v>11158</v>
      </c>
      <c r="PHF3" s="1" t="s">
        <v>11159</v>
      </c>
      <c r="PHG3" s="1" t="s">
        <v>11160</v>
      </c>
      <c r="PHH3" s="1" t="s">
        <v>11161</v>
      </c>
      <c r="PHI3" s="1" t="s">
        <v>11162</v>
      </c>
      <c r="PHJ3" s="1" t="s">
        <v>11163</v>
      </c>
      <c r="PHK3" s="1" t="s">
        <v>11164</v>
      </c>
      <c r="PHL3" s="1" t="s">
        <v>11165</v>
      </c>
      <c r="PHM3" s="1" t="s">
        <v>11166</v>
      </c>
      <c r="PHN3" s="1" t="s">
        <v>11167</v>
      </c>
      <c r="PHO3" s="1" t="s">
        <v>11168</v>
      </c>
      <c r="PHP3" s="1" t="s">
        <v>11169</v>
      </c>
      <c r="PHQ3" s="1" t="s">
        <v>11170</v>
      </c>
      <c r="PHR3" s="1" t="s">
        <v>11171</v>
      </c>
      <c r="PHS3" s="1" t="s">
        <v>11172</v>
      </c>
      <c r="PHT3" s="1" t="s">
        <v>11173</v>
      </c>
      <c r="PHU3" s="1" t="s">
        <v>11174</v>
      </c>
      <c r="PHV3" s="1" t="s">
        <v>11175</v>
      </c>
      <c r="PHW3" s="1" t="s">
        <v>11176</v>
      </c>
      <c r="PHX3" s="1" t="s">
        <v>11177</v>
      </c>
      <c r="PHY3" s="1" t="s">
        <v>11178</v>
      </c>
      <c r="PHZ3" s="1" t="s">
        <v>11179</v>
      </c>
      <c r="PIA3" s="1" t="s">
        <v>11180</v>
      </c>
      <c r="PIB3" s="1" t="s">
        <v>11181</v>
      </c>
      <c r="PIC3" s="1" t="s">
        <v>11182</v>
      </c>
      <c r="PID3" s="1" t="s">
        <v>11183</v>
      </c>
      <c r="PIE3" s="1" t="s">
        <v>11184</v>
      </c>
      <c r="PIF3" s="1" t="s">
        <v>11185</v>
      </c>
      <c r="PIG3" s="1" t="s">
        <v>11186</v>
      </c>
      <c r="PIH3" s="1" t="s">
        <v>11187</v>
      </c>
      <c r="PII3" s="1" t="s">
        <v>11188</v>
      </c>
      <c r="PIJ3" s="1" t="s">
        <v>11189</v>
      </c>
      <c r="PIK3" s="1" t="s">
        <v>11190</v>
      </c>
      <c r="PIL3" s="1" t="s">
        <v>11191</v>
      </c>
      <c r="PIM3" s="1" t="s">
        <v>11192</v>
      </c>
      <c r="PIN3" s="1" t="s">
        <v>11193</v>
      </c>
      <c r="PIO3" s="1" t="s">
        <v>11194</v>
      </c>
      <c r="PIP3" s="1" t="s">
        <v>11195</v>
      </c>
      <c r="PIQ3" s="1" t="s">
        <v>11196</v>
      </c>
      <c r="PIR3" s="1" t="s">
        <v>11197</v>
      </c>
      <c r="PIS3" s="1" t="s">
        <v>11198</v>
      </c>
      <c r="PIT3" s="1" t="s">
        <v>11199</v>
      </c>
      <c r="PIU3" s="1" t="s">
        <v>11200</v>
      </c>
      <c r="PIV3" s="1" t="s">
        <v>11201</v>
      </c>
      <c r="PIW3" s="1" t="s">
        <v>11202</v>
      </c>
      <c r="PIX3" s="1" t="s">
        <v>11203</v>
      </c>
      <c r="PIY3" s="1" t="s">
        <v>11204</v>
      </c>
      <c r="PIZ3" s="1" t="s">
        <v>11205</v>
      </c>
      <c r="PJA3" s="1" t="s">
        <v>11206</v>
      </c>
      <c r="PJB3" s="1" t="s">
        <v>11207</v>
      </c>
      <c r="PJC3" s="1" t="s">
        <v>11208</v>
      </c>
      <c r="PJD3" s="1" t="s">
        <v>11209</v>
      </c>
      <c r="PJE3" s="1" t="s">
        <v>11210</v>
      </c>
      <c r="PJF3" s="1" t="s">
        <v>11211</v>
      </c>
      <c r="PJG3" s="1" t="s">
        <v>11212</v>
      </c>
      <c r="PJH3" s="1" t="s">
        <v>11213</v>
      </c>
      <c r="PJI3" s="1" t="s">
        <v>11214</v>
      </c>
      <c r="PJJ3" s="1" t="s">
        <v>11215</v>
      </c>
      <c r="PJK3" s="1" t="s">
        <v>11216</v>
      </c>
      <c r="PJL3" s="1" t="s">
        <v>11217</v>
      </c>
      <c r="PJM3" s="1" t="s">
        <v>11218</v>
      </c>
      <c r="PJN3" s="1" t="s">
        <v>11219</v>
      </c>
      <c r="PJO3" s="1" t="s">
        <v>11220</v>
      </c>
      <c r="PJP3" s="1" t="s">
        <v>11221</v>
      </c>
      <c r="PJQ3" s="1" t="s">
        <v>11222</v>
      </c>
      <c r="PJR3" s="1" t="s">
        <v>11223</v>
      </c>
      <c r="PJS3" s="1" t="s">
        <v>11224</v>
      </c>
      <c r="PJT3" s="1" t="s">
        <v>11225</v>
      </c>
      <c r="PJU3" s="1" t="s">
        <v>11226</v>
      </c>
      <c r="PJV3" s="1" t="s">
        <v>11227</v>
      </c>
      <c r="PJW3" s="1" t="s">
        <v>11228</v>
      </c>
      <c r="PJX3" s="1" t="s">
        <v>11229</v>
      </c>
      <c r="PJY3" s="1" t="s">
        <v>11230</v>
      </c>
      <c r="PJZ3" s="1" t="s">
        <v>11231</v>
      </c>
      <c r="PKA3" s="1" t="s">
        <v>11232</v>
      </c>
      <c r="PKB3" s="1" t="s">
        <v>11233</v>
      </c>
      <c r="PKC3" s="1" t="s">
        <v>11234</v>
      </c>
      <c r="PKD3" s="1" t="s">
        <v>11235</v>
      </c>
      <c r="PKE3" s="1" t="s">
        <v>11236</v>
      </c>
      <c r="PKF3" s="1" t="s">
        <v>11237</v>
      </c>
      <c r="PKG3" s="1" t="s">
        <v>11238</v>
      </c>
      <c r="PKH3" s="1" t="s">
        <v>11239</v>
      </c>
      <c r="PKI3" s="1" t="s">
        <v>11240</v>
      </c>
      <c r="PKJ3" s="1" t="s">
        <v>11241</v>
      </c>
      <c r="PKK3" s="1" t="s">
        <v>11242</v>
      </c>
      <c r="PKL3" s="1" t="s">
        <v>11243</v>
      </c>
      <c r="PKM3" s="1" t="s">
        <v>11244</v>
      </c>
      <c r="PKN3" s="1" t="s">
        <v>11245</v>
      </c>
      <c r="PKO3" s="1" t="s">
        <v>11246</v>
      </c>
      <c r="PKP3" s="1" t="s">
        <v>11247</v>
      </c>
      <c r="PKQ3" s="1" t="s">
        <v>11248</v>
      </c>
      <c r="PKR3" s="1" t="s">
        <v>11249</v>
      </c>
      <c r="PKS3" s="1" t="s">
        <v>11250</v>
      </c>
      <c r="PKT3" s="1" t="s">
        <v>11251</v>
      </c>
      <c r="PKU3" s="1" t="s">
        <v>11252</v>
      </c>
      <c r="PKV3" s="1" t="s">
        <v>11253</v>
      </c>
      <c r="PKW3" s="1" t="s">
        <v>11254</v>
      </c>
      <c r="PKX3" s="1" t="s">
        <v>11255</v>
      </c>
      <c r="PKY3" s="1" t="s">
        <v>11256</v>
      </c>
      <c r="PKZ3" s="1" t="s">
        <v>11257</v>
      </c>
      <c r="PLA3" s="1" t="s">
        <v>11258</v>
      </c>
      <c r="PLB3" s="1" t="s">
        <v>11259</v>
      </c>
      <c r="PLC3" s="1" t="s">
        <v>11260</v>
      </c>
      <c r="PLD3" s="1" t="s">
        <v>11261</v>
      </c>
      <c r="PLE3" s="1" t="s">
        <v>11262</v>
      </c>
      <c r="PLF3" s="1" t="s">
        <v>11263</v>
      </c>
      <c r="PLG3" s="1" t="s">
        <v>11264</v>
      </c>
      <c r="PLH3" s="1" t="s">
        <v>11265</v>
      </c>
      <c r="PLI3" s="1" t="s">
        <v>11266</v>
      </c>
      <c r="PLJ3" s="1" t="s">
        <v>11267</v>
      </c>
      <c r="PLK3" s="1" t="s">
        <v>11268</v>
      </c>
      <c r="PLL3" s="1" t="s">
        <v>11269</v>
      </c>
      <c r="PLM3" s="1" t="s">
        <v>11270</v>
      </c>
      <c r="PLN3" s="1" t="s">
        <v>11271</v>
      </c>
      <c r="PLO3" s="1" t="s">
        <v>11272</v>
      </c>
      <c r="PLP3" s="1" t="s">
        <v>11273</v>
      </c>
      <c r="PLQ3" s="1" t="s">
        <v>11274</v>
      </c>
      <c r="PLR3" s="1" t="s">
        <v>11275</v>
      </c>
      <c r="PLS3" s="1" t="s">
        <v>11276</v>
      </c>
      <c r="PLT3" s="1" t="s">
        <v>11277</v>
      </c>
      <c r="PLU3" s="1" t="s">
        <v>11278</v>
      </c>
      <c r="PLV3" s="1" t="s">
        <v>11279</v>
      </c>
      <c r="PLW3" s="1" t="s">
        <v>11280</v>
      </c>
      <c r="PLX3" s="1" t="s">
        <v>11281</v>
      </c>
      <c r="PLY3" s="1" t="s">
        <v>11282</v>
      </c>
      <c r="PLZ3" s="1" t="s">
        <v>11283</v>
      </c>
      <c r="PMA3" s="1" t="s">
        <v>11284</v>
      </c>
      <c r="PMB3" s="1" t="s">
        <v>11285</v>
      </c>
      <c r="PMC3" s="1" t="s">
        <v>11286</v>
      </c>
      <c r="PMD3" s="1" t="s">
        <v>11287</v>
      </c>
      <c r="PME3" s="1" t="s">
        <v>11288</v>
      </c>
      <c r="PMF3" s="1" t="s">
        <v>11289</v>
      </c>
      <c r="PMG3" s="1" t="s">
        <v>11290</v>
      </c>
      <c r="PMH3" s="1" t="s">
        <v>11291</v>
      </c>
      <c r="PMI3" s="1" t="s">
        <v>11292</v>
      </c>
      <c r="PMJ3" s="1" t="s">
        <v>11293</v>
      </c>
      <c r="PMK3" s="1" t="s">
        <v>11294</v>
      </c>
      <c r="PML3" s="1" t="s">
        <v>11295</v>
      </c>
      <c r="PMM3" s="1" t="s">
        <v>11296</v>
      </c>
      <c r="PMN3" s="1" t="s">
        <v>11297</v>
      </c>
      <c r="PMO3" s="1" t="s">
        <v>11298</v>
      </c>
      <c r="PMP3" s="1" t="s">
        <v>11299</v>
      </c>
      <c r="PMQ3" s="1" t="s">
        <v>11300</v>
      </c>
      <c r="PMR3" s="1" t="s">
        <v>11301</v>
      </c>
      <c r="PMS3" s="1" t="s">
        <v>11302</v>
      </c>
      <c r="PMT3" s="1" t="s">
        <v>11303</v>
      </c>
      <c r="PMU3" s="1" t="s">
        <v>11304</v>
      </c>
      <c r="PMV3" s="1" t="s">
        <v>11305</v>
      </c>
      <c r="PMW3" s="1" t="s">
        <v>11306</v>
      </c>
      <c r="PMX3" s="1" t="s">
        <v>11307</v>
      </c>
      <c r="PMY3" s="1" t="s">
        <v>11308</v>
      </c>
      <c r="PMZ3" s="1" t="s">
        <v>11309</v>
      </c>
      <c r="PNA3" s="1" t="s">
        <v>11310</v>
      </c>
      <c r="PNB3" s="1" t="s">
        <v>11311</v>
      </c>
      <c r="PNC3" s="1" t="s">
        <v>11312</v>
      </c>
      <c r="PND3" s="1" t="s">
        <v>11313</v>
      </c>
      <c r="PNE3" s="1" t="s">
        <v>11314</v>
      </c>
      <c r="PNF3" s="1" t="s">
        <v>11315</v>
      </c>
      <c r="PNG3" s="1" t="s">
        <v>11316</v>
      </c>
      <c r="PNH3" s="1" t="s">
        <v>11317</v>
      </c>
      <c r="PNI3" s="1" t="s">
        <v>11318</v>
      </c>
      <c r="PNJ3" s="1" t="s">
        <v>11319</v>
      </c>
      <c r="PNK3" s="1" t="s">
        <v>11320</v>
      </c>
      <c r="PNL3" s="1" t="s">
        <v>11321</v>
      </c>
      <c r="PNM3" s="1" t="s">
        <v>11322</v>
      </c>
      <c r="PNN3" s="1" t="s">
        <v>11323</v>
      </c>
      <c r="PNO3" s="1" t="s">
        <v>11324</v>
      </c>
      <c r="PNP3" s="1" t="s">
        <v>11325</v>
      </c>
      <c r="PNQ3" s="1" t="s">
        <v>11326</v>
      </c>
      <c r="PNR3" s="1" t="s">
        <v>11327</v>
      </c>
      <c r="PNS3" s="1" t="s">
        <v>11328</v>
      </c>
      <c r="PNT3" s="1" t="s">
        <v>11329</v>
      </c>
      <c r="PNU3" s="1" t="s">
        <v>11330</v>
      </c>
      <c r="PNV3" s="1" t="s">
        <v>11331</v>
      </c>
      <c r="PNW3" s="1" t="s">
        <v>11332</v>
      </c>
      <c r="PNX3" s="1" t="s">
        <v>11333</v>
      </c>
      <c r="PNY3" s="1" t="s">
        <v>11334</v>
      </c>
      <c r="PNZ3" s="1" t="s">
        <v>11335</v>
      </c>
      <c r="POA3" s="1" t="s">
        <v>11336</v>
      </c>
      <c r="POB3" s="1" t="s">
        <v>11337</v>
      </c>
      <c r="POC3" s="1" t="s">
        <v>11338</v>
      </c>
      <c r="POD3" s="1" t="s">
        <v>11339</v>
      </c>
      <c r="POE3" s="1" t="s">
        <v>11340</v>
      </c>
      <c r="POF3" s="1" t="s">
        <v>11341</v>
      </c>
      <c r="POG3" s="1" t="s">
        <v>11342</v>
      </c>
      <c r="POH3" s="1" t="s">
        <v>11343</v>
      </c>
      <c r="POI3" s="1" t="s">
        <v>11344</v>
      </c>
      <c r="POJ3" s="1" t="s">
        <v>11345</v>
      </c>
      <c r="POK3" s="1" t="s">
        <v>11346</v>
      </c>
      <c r="POL3" s="1" t="s">
        <v>11347</v>
      </c>
      <c r="POM3" s="1" t="s">
        <v>11348</v>
      </c>
      <c r="PON3" s="1" t="s">
        <v>11349</v>
      </c>
      <c r="POO3" s="1" t="s">
        <v>11350</v>
      </c>
      <c r="POP3" s="1" t="s">
        <v>11351</v>
      </c>
      <c r="POQ3" s="1" t="s">
        <v>11352</v>
      </c>
      <c r="POR3" s="1" t="s">
        <v>11353</v>
      </c>
      <c r="POS3" s="1" t="s">
        <v>11354</v>
      </c>
      <c r="POT3" s="1" t="s">
        <v>11355</v>
      </c>
      <c r="POU3" s="1" t="s">
        <v>11356</v>
      </c>
      <c r="POV3" s="1" t="s">
        <v>11357</v>
      </c>
      <c r="POW3" s="1" t="s">
        <v>11358</v>
      </c>
      <c r="POX3" s="1" t="s">
        <v>11359</v>
      </c>
      <c r="POY3" s="1" t="s">
        <v>11360</v>
      </c>
      <c r="POZ3" s="1" t="s">
        <v>11361</v>
      </c>
      <c r="PPA3" s="1" t="s">
        <v>11362</v>
      </c>
      <c r="PPB3" s="1" t="s">
        <v>11363</v>
      </c>
      <c r="PPC3" s="1" t="s">
        <v>11364</v>
      </c>
      <c r="PPD3" s="1" t="s">
        <v>11365</v>
      </c>
      <c r="PPE3" s="1" t="s">
        <v>11366</v>
      </c>
      <c r="PPF3" s="1" t="s">
        <v>11367</v>
      </c>
      <c r="PPG3" s="1" t="s">
        <v>11368</v>
      </c>
      <c r="PPH3" s="1" t="s">
        <v>11369</v>
      </c>
      <c r="PPI3" s="1" t="s">
        <v>11370</v>
      </c>
      <c r="PPJ3" s="1" t="s">
        <v>11371</v>
      </c>
      <c r="PPK3" s="1" t="s">
        <v>11372</v>
      </c>
      <c r="PPL3" s="1" t="s">
        <v>11373</v>
      </c>
      <c r="PPM3" s="1" t="s">
        <v>11374</v>
      </c>
      <c r="PPN3" s="1" t="s">
        <v>11375</v>
      </c>
      <c r="PPO3" s="1" t="s">
        <v>11376</v>
      </c>
      <c r="PPP3" s="1" t="s">
        <v>11377</v>
      </c>
      <c r="PPQ3" s="1" t="s">
        <v>11378</v>
      </c>
      <c r="PPR3" s="1" t="s">
        <v>11379</v>
      </c>
      <c r="PPS3" s="1" t="s">
        <v>11380</v>
      </c>
      <c r="PPT3" s="1" t="s">
        <v>11381</v>
      </c>
      <c r="PPU3" s="1" t="s">
        <v>11382</v>
      </c>
      <c r="PPV3" s="1" t="s">
        <v>11383</v>
      </c>
      <c r="PPW3" s="1" t="s">
        <v>11384</v>
      </c>
      <c r="PPX3" s="1" t="s">
        <v>11385</v>
      </c>
      <c r="PPY3" s="1" t="s">
        <v>11386</v>
      </c>
      <c r="PPZ3" s="1" t="s">
        <v>11387</v>
      </c>
      <c r="PQA3" s="1" t="s">
        <v>11388</v>
      </c>
      <c r="PQB3" s="1" t="s">
        <v>11389</v>
      </c>
      <c r="PQC3" s="1" t="s">
        <v>11390</v>
      </c>
      <c r="PQD3" s="1" t="s">
        <v>11391</v>
      </c>
      <c r="PQE3" s="1" t="s">
        <v>11392</v>
      </c>
      <c r="PQF3" s="1" t="s">
        <v>11393</v>
      </c>
      <c r="PQG3" s="1" t="s">
        <v>11394</v>
      </c>
      <c r="PQH3" s="1" t="s">
        <v>11395</v>
      </c>
      <c r="PQI3" s="1" t="s">
        <v>11396</v>
      </c>
      <c r="PQJ3" s="1" t="s">
        <v>11397</v>
      </c>
      <c r="PQK3" s="1" t="s">
        <v>11398</v>
      </c>
      <c r="PQL3" s="1" t="s">
        <v>11399</v>
      </c>
      <c r="PQM3" s="1" t="s">
        <v>11400</v>
      </c>
      <c r="PQN3" s="1" t="s">
        <v>11401</v>
      </c>
      <c r="PQO3" s="1" t="s">
        <v>11402</v>
      </c>
      <c r="PQP3" s="1" t="s">
        <v>11403</v>
      </c>
      <c r="PQQ3" s="1" t="s">
        <v>11404</v>
      </c>
      <c r="PQR3" s="1" t="s">
        <v>11405</v>
      </c>
      <c r="PQS3" s="1" t="s">
        <v>11406</v>
      </c>
      <c r="PQT3" s="1" t="s">
        <v>11407</v>
      </c>
      <c r="PQU3" s="1" t="s">
        <v>11408</v>
      </c>
      <c r="PQV3" s="1" t="s">
        <v>11409</v>
      </c>
      <c r="PQW3" s="1" t="s">
        <v>11410</v>
      </c>
      <c r="PQX3" s="1" t="s">
        <v>11411</v>
      </c>
      <c r="PQY3" s="1" t="s">
        <v>11412</v>
      </c>
      <c r="PQZ3" s="1" t="s">
        <v>11413</v>
      </c>
      <c r="PRA3" s="1" t="s">
        <v>11414</v>
      </c>
      <c r="PRB3" s="1" t="s">
        <v>11415</v>
      </c>
      <c r="PRC3" s="1" t="s">
        <v>11416</v>
      </c>
      <c r="PRD3" s="1" t="s">
        <v>11417</v>
      </c>
      <c r="PRE3" s="1" t="s">
        <v>11418</v>
      </c>
      <c r="PRF3" s="1" t="s">
        <v>11419</v>
      </c>
      <c r="PRG3" s="1" t="s">
        <v>11420</v>
      </c>
      <c r="PRH3" s="1" t="s">
        <v>11421</v>
      </c>
      <c r="PRI3" s="1" t="s">
        <v>11422</v>
      </c>
      <c r="PRJ3" s="1" t="s">
        <v>11423</v>
      </c>
      <c r="PRK3" s="1" t="s">
        <v>11424</v>
      </c>
      <c r="PRL3" s="1" t="s">
        <v>11425</v>
      </c>
      <c r="PRM3" s="1" t="s">
        <v>11426</v>
      </c>
      <c r="PRN3" s="1" t="s">
        <v>11427</v>
      </c>
      <c r="PRO3" s="1" t="s">
        <v>11428</v>
      </c>
      <c r="PRP3" s="1" t="s">
        <v>11429</v>
      </c>
      <c r="PRQ3" s="1" t="s">
        <v>11430</v>
      </c>
      <c r="PRR3" s="1" t="s">
        <v>11431</v>
      </c>
      <c r="PRS3" s="1" t="s">
        <v>11432</v>
      </c>
      <c r="PRT3" s="1" t="s">
        <v>11433</v>
      </c>
      <c r="PRU3" s="1" t="s">
        <v>11434</v>
      </c>
      <c r="PRV3" s="1" t="s">
        <v>11435</v>
      </c>
      <c r="PRW3" s="1" t="s">
        <v>11436</v>
      </c>
      <c r="PRX3" s="1" t="s">
        <v>11437</v>
      </c>
      <c r="PRY3" s="1" t="s">
        <v>11438</v>
      </c>
      <c r="PRZ3" s="1" t="s">
        <v>11439</v>
      </c>
      <c r="PSA3" s="1" t="s">
        <v>11440</v>
      </c>
      <c r="PSB3" s="1" t="s">
        <v>11441</v>
      </c>
      <c r="PSC3" s="1" t="s">
        <v>11442</v>
      </c>
      <c r="PSD3" s="1" t="s">
        <v>11443</v>
      </c>
      <c r="PSE3" s="1" t="s">
        <v>11444</v>
      </c>
      <c r="PSF3" s="1" t="s">
        <v>11445</v>
      </c>
      <c r="PSG3" s="1" t="s">
        <v>11446</v>
      </c>
      <c r="PSH3" s="1" t="s">
        <v>11447</v>
      </c>
      <c r="PSI3" s="1" t="s">
        <v>11448</v>
      </c>
      <c r="PSJ3" s="1" t="s">
        <v>11449</v>
      </c>
      <c r="PSK3" s="1" t="s">
        <v>11450</v>
      </c>
      <c r="PSL3" s="1" t="s">
        <v>11451</v>
      </c>
      <c r="PSM3" s="1" t="s">
        <v>11452</v>
      </c>
      <c r="PSN3" s="1" t="s">
        <v>11453</v>
      </c>
      <c r="PSO3" s="1" t="s">
        <v>11454</v>
      </c>
      <c r="PSP3" s="1" t="s">
        <v>11455</v>
      </c>
      <c r="PSQ3" s="1" t="s">
        <v>11456</v>
      </c>
      <c r="PSR3" s="1" t="s">
        <v>11457</v>
      </c>
      <c r="PSS3" s="1" t="s">
        <v>11458</v>
      </c>
      <c r="PST3" s="1" t="s">
        <v>11459</v>
      </c>
      <c r="PSU3" s="1" t="s">
        <v>11460</v>
      </c>
      <c r="PSV3" s="1" t="s">
        <v>11461</v>
      </c>
      <c r="PSW3" s="1" t="s">
        <v>11462</v>
      </c>
      <c r="PSX3" s="1" t="s">
        <v>11463</v>
      </c>
      <c r="PSY3" s="1" t="s">
        <v>11464</v>
      </c>
      <c r="PSZ3" s="1" t="s">
        <v>11465</v>
      </c>
      <c r="PTA3" s="1" t="s">
        <v>11466</v>
      </c>
      <c r="PTB3" s="1" t="s">
        <v>11467</v>
      </c>
      <c r="PTC3" s="1" t="s">
        <v>11468</v>
      </c>
      <c r="PTD3" s="1" t="s">
        <v>11469</v>
      </c>
      <c r="PTE3" s="1" t="s">
        <v>11470</v>
      </c>
      <c r="PTF3" s="1" t="s">
        <v>11471</v>
      </c>
      <c r="PTG3" s="1" t="s">
        <v>11472</v>
      </c>
      <c r="PTH3" s="1" t="s">
        <v>11473</v>
      </c>
      <c r="PTI3" s="1" t="s">
        <v>11474</v>
      </c>
      <c r="PTJ3" s="1" t="s">
        <v>11475</v>
      </c>
      <c r="PTK3" s="1" t="s">
        <v>11476</v>
      </c>
      <c r="PTL3" s="1" t="s">
        <v>11477</v>
      </c>
      <c r="PTM3" s="1" t="s">
        <v>11478</v>
      </c>
      <c r="PTN3" s="1" t="s">
        <v>11479</v>
      </c>
      <c r="PTO3" s="1" t="s">
        <v>11480</v>
      </c>
      <c r="PTP3" s="1" t="s">
        <v>11481</v>
      </c>
      <c r="PTQ3" s="1" t="s">
        <v>11482</v>
      </c>
      <c r="PTR3" s="1" t="s">
        <v>11483</v>
      </c>
      <c r="PTS3" s="1" t="s">
        <v>11484</v>
      </c>
      <c r="PTT3" s="1" t="s">
        <v>11485</v>
      </c>
      <c r="PTU3" s="1" t="s">
        <v>11486</v>
      </c>
      <c r="PTV3" s="1" t="s">
        <v>11487</v>
      </c>
      <c r="PTW3" s="1" t="s">
        <v>11488</v>
      </c>
      <c r="PTX3" s="1" t="s">
        <v>11489</v>
      </c>
      <c r="PTY3" s="1" t="s">
        <v>11490</v>
      </c>
      <c r="PTZ3" s="1" t="s">
        <v>11491</v>
      </c>
      <c r="PUA3" s="1" t="s">
        <v>11492</v>
      </c>
      <c r="PUB3" s="1" t="s">
        <v>11493</v>
      </c>
      <c r="PUC3" s="1" t="s">
        <v>11494</v>
      </c>
      <c r="PUD3" s="1" t="s">
        <v>11495</v>
      </c>
      <c r="PUE3" s="1" t="s">
        <v>11496</v>
      </c>
      <c r="PUF3" s="1" t="s">
        <v>11497</v>
      </c>
      <c r="PUG3" s="1" t="s">
        <v>11498</v>
      </c>
      <c r="PUH3" s="1" t="s">
        <v>11499</v>
      </c>
      <c r="PUI3" s="1" t="s">
        <v>11500</v>
      </c>
      <c r="PUJ3" s="1" t="s">
        <v>11501</v>
      </c>
      <c r="PUK3" s="1" t="s">
        <v>11502</v>
      </c>
      <c r="PUL3" s="1" t="s">
        <v>11503</v>
      </c>
      <c r="PUM3" s="1" t="s">
        <v>11504</v>
      </c>
      <c r="PUN3" s="1" t="s">
        <v>11505</v>
      </c>
      <c r="PUO3" s="1" t="s">
        <v>11506</v>
      </c>
      <c r="PUP3" s="1" t="s">
        <v>11507</v>
      </c>
      <c r="PUQ3" s="1" t="s">
        <v>11508</v>
      </c>
      <c r="PUR3" s="1" t="s">
        <v>11509</v>
      </c>
      <c r="PUS3" s="1" t="s">
        <v>11510</v>
      </c>
      <c r="PUT3" s="1" t="s">
        <v>11511</v>
      </c>
      <c r="PUU3" s="1" t="s">
        <v>11512</v>
      </c>
      <c r="PUV3" s="1" t="s">
        <v>11513</v>
      </c>
      <c r="PUW3" s="1" t="s">
        <v>11514</v>
      </c>
      <c r="PUX3" s="1" t="s">
        <v>11515</v>
      </c>
      <c r="PUY3" s="1" t="s">
        <v>11516</v>
      </c>
      <c r="PUZ3" s="1" t="s">
        <v>11517</v>
      </c>
      <c r="PVA3" s="1" t="s">
        <v>11518</v>
      </c>
      <c r="PVB3" s="1" t="s">
        <v>11519</v>
      </c>
      <c r="PVC3" s="1" t="s">
        <v>11520</v>
      </c>
      <c r="PVD3" s="1" t="s">
        <v>11521</v>
      </c>
      <c r="PVE3" s="1" t="s">
        <v>11522</v>
      </c>
      <c r="PVF3" s="1" t="s">
        <v>11523</v>
      </c>
      <c r="PVG3" s="1" t="s">
        <v>11524</v>
      </c>
      <c r="PVH3" s="1" t="s">
        <v>11525</v>
      </c>
      <c r="PVI3" s="1" t="s">
        <v>11526</v>
      </c>
      <c r="PVJ3" s="1" t="s">
        <v>11527</v>
      </c>
      <c r="PVK3" s="1" t="s">
        <v>11528</v>
      </c>
      <c r="PVL3" s="1" t="s">
        <v>11529</v>
      </c>
      <c r="PVM3" s="1" t="s">
        <v>11530</v>
      </c>
      <c r="PVN3" s="1" t="s">
        <v>11531</v>
      </c>
      <c r="PVO3" s="1" t="s">
        <v>11532</v>
      </c>
      <c r="PVP3" s="1" t="s">
        <v>11533</v>
      </c>
      <c r="PVQ3" s="1" t="s">
        <v>11534</v>
      </c>
      <c r="PVR3" s="1" t="s">
        <v>11535</v>
      </c>
      <c r="PVS3" s="1" t="s">
        <v>11536</v>
      </c>
      <c r="PVT3" s="1" t="s">
        <v>11537</v>
      </c>
      <c r="PVU3" s="1" t="s">
        <v>11538</v>
      </c>
      <c r="PVV3" s="1" t="s">
        <v>11539</v>
      </c>
      <c r="PVW3" s="1" t="s">
        <v>11540</v>
      </c>
      <c r="PVX3" s="1" t="s">
        <v>11541</v>
      </c>
      <c r="PVY3" s="1" t="s">
        <v>11542</v>
      </c>
      <c r="PVZ3" s="1" t="s">
        <v>11543</v>
      </c>
      <c r="PWA3" s="1" t="s">
        <v>11544</v>
      </c>
      <c r="PWB3" s="1" t="s">
        <v>11545</v>
      </c>
      <c r="PWC3" s="1" t="s">
        <v>11546</v>
      </c>
      <c r="PWD3" s="1" t="s">
        <v>11547</v>
      </c>
      <c r="PWE3" s="1" t="s">
        <v>11548</v>
      </c>
      <c r="PWF3" s="1" t="s">
        <v>11549</v>
      </c>
      <c r="PWG3" s="1" t="s">
        <v>11550</v>
      </c>
      <c r="PWH3" s="1" t="s">
        <v>11551</v>
      </c>
      <c r="PWI3" s="1" t="s">
        <v>11552</v>
      </c>
      <c r="PWJ3" s="1" t="s">
        <v>11553</v>
      </c>
      <c r="PWK3" s="1" t="s">
        <v>11554</v>
      </c>
      <c r="PWL3" s="1" t="s">
        <v>11555</v>
      </c>
      <c r="PWM3" s="1" t="s">
        <v>11556</v>
      </c>
      <c r="PWN3" s="1" t="s">
        <v>11557</v>
      </c>
      <c r="PWO3" s="1" t="s">
        <v>11558</v>
      </c>
      <c r="PWP3" s="1" t="s">
        <v>11559</v>
      </c>
      <c r="PWQ3" s="1" t="s">
        <v>11560</v>
      </c>
      <c r="PWR3" s="1" t="s">
        <v>11561</v>
      </c>
      <c r="PWS3" s="1" t="s">
        <v>11562</v>
      </c>
      <c r="PWT3" s="1" t="s">
        <v>11563</v>
      </c>
      <c r="PWU3" s="1" t="s">
        <v>11564</v>
      </c>
      <c r="PWV3" s="1" t="s">
        <v>11565</v>
      </c>
      <c r="PWW3" s="1" t="s">
        <v>11566</v>
      </c>
      <c r="PWX3" s="1" t="s">
        <v>11567</v>
      </c>
      <c r="PWY3" s="1" t="s">
        <v>11568</v>
      </c>
      <c r="PWZ3" s="1" t="s">
        <v>11569</v>
      </c>
      <c r="PXA3" s="1" t="s">
        <v>11570</v>
      </c>
      <c r="PXB3" s="1" t="s">
        <v>11571</v>
      </c>
      <c r="PXC3" s="1" t="s">
        <v>11572</v>
      </c>
      <c r="PXD3" s="1" t="s">
        <v>11573</v>
      </c>
      <c r="PXE3" s="1" t="s">
        <v>11574</v>
      </c>
      <c r="PXF3" s="1" t="s">
        <v>11575</v>
      </c>
      <c r="PXG3" s="1" t="s">
        <v>11576</v>
      </c>
      <c r="PXH3" s="1" t="s">
        <v>11577</v>
      </c>
      <c r="PXI3" s="1" t="s">
        <v>11578</v>
      </c>
      <c r="PXJ3" s="1" t="s">
        <v>11579</v>
      </c>
      <c r="PXK3" s="1" t="s">
        <v>11580</v>
      </c>
      <c r="PXL3" s="1" t="s">
        <v>11581</v>
      </c>
      <c r="PXM3" s="1" t="s">
        <v>11582</v>
      </c>
      <c r="PXN3" s="1" t="s">
        <v>11583</v>
      </c>
      <c r="PXO3" s="1" t="s">
        <v>11584</v>
      </c>
      <c r="PXP3" s="1" t="s">
        <v>11585</v>
      </c>
      <c r="PXQ3" s="1" t="s">
        <v>11586</v>
      </c>
      <c r="PXR3" s="1" t="s">
        <v>11587</v>
      </c>
      <c r="PXS3" s="1" t="s">
        <v>11588</v>
      </c>
      <c r="PXT3" s="1" t="s">
        <v>11589</v>
      </c>
      <c r="PXU3" s="1" t="s">
        <v>11590</v>
      </c>
      <c r="PXV3" s="1" t="s">
        <v>11591</v>
      </c>
      <c r="PXW3" s="1" t="s">
        <v>11592</v>
      </c>
      <c r="PXX3" s="1" t="s">
        <v>11593</v>
      </c>
      <c r="PXY3" s="1" t="s">
        <v>11594</v>
      </c>
      <c r="PXZ3" s="1" t="s">
        <v>11595</v>
      </c>
      <c r="PYA3" s="1" t="s">
        <v>11596</v>
      </c>
      <c r="PYB3" s="1" t="s">
        <v>11597</v>
      </c>
      <c r="PYC3" s="1" t="s">
        <v>11598</v>
      </c>
      <c r="PYD3" s="1" t="s">
        <v>11599</v>
      </c>
      <c r="PYE3" s="1" t="s">
        <v>11600</v>
      </c>
      <c r="PYF3" s="1" t="s">
        <v>11601</v>
      </c>
      <c r="PYG3" s="1" t="s">
        <v>11602</v>
      </c>
      <c r="PYH3" s="1" t="s">
        <v>11603</v>
      </c>
      <c r="PYI3" s="1" t="s">
        <v>11604</v>
      </c>
      <c r="PYJ3" s="1" t="s">
        <v>11605</v>
      </c>
      <c r="PYK3" s="1" t="s">
        <v>11606</v>
      </c>
      <c r="PYL3" s="1" t="s">
        <v>11607</v>
      </c>
      <c r="PYM3" s="1" t="s">
        <v>11608</v>
      </c>
      <c r="PYN3" s="1" t="s">
        <v>11609</v>
      </c>
      <c r="PYO3" s="1" t="s">
        <v>11610</v>
      </c>
      <c r="PYP3" s="1" t="s">
        <v>11611</v>
      </c>
      <c r="PYQ3" s="1" t="s">
        <v>11612</v>
      </c>
      <c r="PYR3" s="1" t="s">
        <v>11613</v>
      </c>
      <c r="PYS3" s="1" t="s">
        <v>11614</v>
      </c>
      <c r="PYT3" s="1" t="s">
        <v>11615</v>
      </c>
      <c r="PYU3" s="1" t="s">
        <v>11616</v>
      </c>
      <c r="PYV3" s="1" t="s">
        <v>11617</v>
      </c>
      <c r="PYW3" s="1" t="s">
        <v>11618</v>
      </c>
      <c r="PYX3" s="1" t="s">
        <v>11619</v>
      </c>
      <c r="PYY3" s="1" t="s">
        <v>11620</v>
      </c>
      <c r="PYZ3" s="1" t="s">
        <v>11621</v>
      </c>
      <c r="PZA3" s="1" t="s">
        <v>11622</v>
      </c>
      <c r="PZB3" s="1" t="s">
        <v>11623</v>
      </c>
      <c r="PZC3" s="1" t="s">
        <v>11624</v>
      </c>
      <c r="PZD3" s="1" t="s">
        <v>11625</v>
      </c>
      <c r="PZE3" s="1" t="s">
        <v>11626</v>
      </c>
      <c r="PZF3" s="1" t="s">
        <v>11627</v>
      </c>
      <c r="PZG3" s="1" t="s">
        <v>11628</v>
      </c>
      <c r="PZH3" s="1" t="s">
        <v>11629</v>
      </c>
      <c r="PZI3" s="1" t="s">
        <v>11630</v>
      </c>
      <c r="PZJ3" s="1" t="s">
        <v>11631</v>
      </c>
      <c r="PZK3" s="1" t="s">
        <v>11632</v>
      </c>
      <c r="PZL3" s="1" t="s">
        <v>11633</v>
      </c>
      <c r="PZM3" s="1" t="s">
        <v>11634</v>
      </c>
      <c r="PZN3" s="1" t="s">
        <v>11635</v>
      </c>
      <c r="PZO3" s="1" t="s">
        <v>11636</v>
      </c>
      <c r="PZP3" s="1" t="s">
        <v>11637</v>
      </c>
      <c r="PZQ3" s="1" t="s">
        <v>11638</v>
      </c>
      <c r="PZR3" s="1" t="s">
        <v>11639</v>
      </c>
      <c r="PZS3" s="1" t="s">
        <v>11640</v>
      </c>
      <c r="PZT3" s="1" t="s">
        <v>11641</v>
      </c>
      <c r="PZU3" s="1" t="s">
        <v>11642</v>
      </c>
      <c r="PZV3" s="1" t="s">
        <v>11643</v>
      </c>
      <c r="PZW3" s="1" t="s">
        <v>11644</v>
      </c>
      <c r="PZX3" s="1" t="s">
        <v>11645</v>
      </c>
      <c r="PZY3" s="1" t="s">
        <v>11646</v>
      </c>
      <c r="PZZ3" s="1" t="s">
        <v>11647</v>
      </c>
      <c r="QAA3" s="1" t="s">
        <v>11648</v>
      </c>
      <c r="QAB3" s="1" t="s">
        <v>11649</v>
      </c>
      <c r="QAC3" s="1" t="s">
        <v>11650</v>
      </c>
      <c r="QAD3" s="1" t="s">
        <v>11651</v>
      </c>
      <c r="QAE3" s="1" t="s">
        <v>11652</v>
      </c>
      <c r="QAF3" s="1" t="s">
        <v>11653</v>
      </c>
      <c r="QAG3" s="1" t="s">
        <v>11654</v>
      </c>
      <c r="QAH3" s="1" t="s">
        <v>11655</v>
      </c>
      <c r="QAI3" s="1" t="s">
        <v>11656</v>
      </c>
      <c r="QAJ3" s="1" t="s">
        <v>11657</v>
      </c>
      <c r="QAK3" s="1" t="s">
        <v>11658</v>
      </c>
      <c r="QAL3" s="1" t="s">
        <v>11659</v>
      </c>
      <c r="QAM3" s="1" t="s">
        <v>11660</v>
      </c>
      <c r="QAN3" s="1" t="s">
        <v>11661</v>
      </c>
      <c r="QAO3" s="1" t="s">
        <v>11662</v>
      </c>
      <c r="QAP3" s="1" t="s">
        <v>11663</v>
      </c>
      <c r="QAQ3" s="1" t="s">
        <v>11664</v>
      </c>
      <c r="QAR3" s="1" t="s">
        <v>11665</v>
      </c>
      <c r="QAS3" s="1" t="s">
        <v>11666</v>
      </c>
      <c r="QAT3" s="1" t="s">
        <v>11667</v>
      </c>
      <c r="QAU3" s="1" t="s">
        <v>11668</v>
      </c>
      <c r="QAV3" s="1" t="s">
        <v>11669</v>
      </c>
      <c r="QAW3" s="1" t="s">
        <v>11670</v>
      </c>
      <c r="QAX3" s="1" t="s">
        <v>11671</v>
      </c>
      <c r="QAY3" s="1" t="s">
        <v>11672</v>
      </c>
      <c r="QAZ3" s="1" t="s">
        <v>11673</v>
      </c>
      <c r="QBA3" s="1" t="s">
        <v>11674</v>
      </c>
      <c r="QBB3" s="1" t="s">
        <v>11675</v>
      </c>
      <c r="QBC3" s="1" t="s">
        <v>11676</v>
      </c>
      <c r="QBD3" s="1" t="s">
        <v>11677</v>
      </c>
      <c r="QBE3" s="1" t="s">
        <v>11678</v>
      </c>
      <c r="QBF3" s="1" t="s">
        <v>11679</v>
      </c>
      <c r="QBG3" s="1" t="s">
        <v>11680</v>
      </c>
      <c r="QBH3" s="1" t="s">
        <v>11681</v>
      </c>
      <c r="QBI3" s="1" t="s">
        <v>11682</v>
      </c>
      <c r="QBJ3" s="1" t="s">
        <v>11683</v>
      </c>
      <c r="QBK3" s="1" t="s">
        <v>11684</v>
      </c>
      <c r="QBL3" s="1" t="s">
        <v>11685</v>
      </c>
      <c r="QBM3" s="1" t="s">
        <v>11686</v>
      </c>
      <c r="QBN3" s="1" t="s">
        <v>11687</v>
      </c>
      <c r="QBO3" s="1" t="s">
        <v>11688</v>
      </c>
      <c r="QBP3" s="1" t="s">
        <v>11689</v>
      </c>
      <c r="QBQ3" s="1" t="s">
        <v>11690</v>
      </c>
      <c r="QBR3" s="1" t="s">
        <v>11691</v>
      </c>
      <c r="QBS3" s="1" t="s">
        <v>11692</v>
      </c>
      <c r="QBT3" s="1" t="s">
        <v>11693</v>
      </c>
      <c r="QBU3" s="1" t="s">
        <v>11694</v>
      </c>
      <c r="QBV3" s="1" t="s">
        <v>11695</v>
      </c>
      <c r="QBW3" s="1" t="s">
        <v>11696</v>
      </c>
      <c r="QBX3" s="1" t="s">
        <v>11697</v>
      </c>
      <c r="QBY3" s="1" t="s">
        <v>11698</v>
      </c>
      <c r="QBZ3" s="1" t="s">
        <v>11699</v>
      </c>
      <c r="QCA3" s="1" t="s">
        <v>11700</v>
      </c>
      <c r="QCB3" s="1" t="s">
        <v>11701</v>
      </c>
      <c r="QCC3" s="1" t="s">
        <v>11702</v>
      </c>
      <c r="QCD3" s="1" t="s">
        <v>11703</v>
      </c>
      <c r="QCE3" s="1" t="s">
        <v>11704</v>
      </c>
      <c r="QCF3" s="1" t="s">
        <v>11705</v>
      </c>
      <c r="QCG3" s="1" t="s">
        <v>11706</v>
      </c>
      <c r="QCH3" s="1" t="s">
        <v>11707</v>
      </c>
      <c r="QCI3" s="1" t="s">
        <v>11708</v>
      </c>
      <c r="QCJ3" s="1" t="s">
        <v>11709</v>
      </c>
      <c r="QCK3" s="1" t="s">
        <v>11710</v>
      </c>
      <c r="QCL3" s="1" t="s">
        <v>11711</v>
      </c>
      <c r="QCM3" s="1" t="s">
        <v>11712</v>
      </c>
      <c r="QCN3" s="1" t="s">
        <v>11713</v>
      </c>
      <c r="QCO3" s="1" t="s">
        <v>11714</v>
      </c>
      <c r="QCP3" s="1" t="s">
        <v>11715</v>
      </c>
      <c r="QCQ3" s="1" t="s">
        <v>11716</v>
      </c>
      <c r="QCR3" s="1" t="s">
        <v>11717</v>
      </c>
      <c r="QCS3" s="1" t="s">
        <v>11718</v>
      </c>
      <c r="QCT3" s="1" t="s">
        <v>11719</v>
      </c>
      <c r="QCU3" s="1" t="s">
        <v>11720</v>
      </c>
      <c r="QCV3" s="1" t="s">
        <v>11721</v>
      </c>
      <c r="QCW3" s="1" t="s">
        <v>11722</v>
      </c>
      <c r="QCX3" s="1" t="s">
        <v>11723</v>
      </c>
      <c r="QCY3" s="1" t="s">
        <v>11724</v>
      </c>
      <c r="QCZ3" s="1" t="s">
        <v>11725</v>
      </c>
      <c r="QDA3" s="1" t="s">
        <v>11726</v>
      </c>
      <c r="QDB3" s="1" t="s">
        <v>11727</v>
      </c>
      <c r="QDC3" s="1" t="s">
        <v>11728</v>
      </c>
      <c r="QDD3" s="1" t="s">
        <v>11729</v>
      </c>
      <c r="QDE3" s="1" t="s">
        <v>11730</v>
      </c>
      <c r="QDF3" s="1" t="s">
        <v>11731</v>
      </c>
      <c r="QDG3" s="1" t="s">
        <v>11732</v>
      </c>
      <c r="QDH3" s="1" t="s">
        <v>11733</v>
      </c>
      <c r="QDI3" s="1" t="s">
        <v>11734</v>
      </c>
      <c r="QDJ3" s="1" t="s">
        <v>11735</v>
      </c>
      <c r="QDK3" s="1" t="s">
        <v>11736</v>
      </c>
      <c r="QDL3" s="1" t="s">
        <v>11737</v>
      </c>
      <c r="QDM3" s="1" t="s">
        <v>11738</v>
      </c>
      <c r="QDN3" s="1" t="s">
        <v>11739</v>
      </c>
      <c r="QDO3" s="1" t="s">
        <v>11740</v>
      </c>
      <c r="QDP3" s="1" t="s">
        <v>11741</v>
      </c>
      <c r="QDQ3" s="1" t="s">
        <v>11742</v>
      </c>
      <c r="QDR3" s="1" t="s">
        <v>11743</v>
      </c>
      <c r="QDS3" s="1" t="s">
        <v>11744</v>
      </c>
      <c r="QDT3" s="1" t="s">
        <v>11745</v>
      </c>
      <c r="QDU3" s="1" t="s">
        <v>11746</v>
      </c>
      <c r="QDV3" s="1" t="s">
        <v>11747</v>
      </c>
      <c r="QDW3" s="1" t="s">
        <v>11748</v>
      </c>
      <c r="QDX3" s="1" t="s">
        <v>11749</v>
      </c>
      <c r="QDY3" s="1" t="s">
        <v>11750</v>
      </c>
      <c r="QDZ3" s="1" t="s">
        <v>11751</v>
      </c>
      <c r="QEA3" s="1" t="s">
        <v>11752</v>
      </c>
      <c r="QEB3" s="1" t="s">
        <v>11753</v>
      </c>
      <c r="QEC3" s="1" t="s">
        <v>11754</v>
      </c>
      <c r="QED3" s="1" t="s">
        <v>11755</v>
      </c>
      <c r="QEE3" s="1" t="s">
        <v>11756</v>
      </c>
      <c r="QEF3" s="1" t="s">
        <v>11757</v>
      </c>
      <c r="QEG3" s="1" t="s">
        <v>11758</v>
      </c>
      <c r="QEH3" s="1" t="s">
        <v>11759</v>
      </c>
      <c r="QEI3" s="1" t="s">
        <v>11760</v>
      </c>
      <c r="QEJ3" s="1" t="s">
        <v>11761</v>
      </c>
      <c r="QEK3" s="1" t="s">
        <v>11762</v>
      </c>
      <c r="QEL3" s="1" t="s">
        <v>11763</v>
      </c>
      <c r="QEM3" s="1" t="s">
        <v>11764</v>
      </c>
      <c r="QEN3" s="1" t="s">
        <v>11765</v>
      </c>
      <c r="QEO3" s="1" t="s">
        <v>11766</v>
      </c>
      <c r="QEP3" s="1" t="s">
        <v>11767</v>
      </c>
      <c r="QEQ3" s="1" t="s">
        <v>11768</v>
      </c>
      <c r="QER3" s="1" t="s">
        <v>11769</v>
      </c>
      <c r="QES3" s="1" t="s">
        <v>11770</v>
      </c>
      <c r="QET3" s="1" t="s">
        <v>11771</v>
      </c>
      <c r="QEU3" s="1" t="s">
        <v>11772</v>
      </c>
      <c r="QEV3" s="1" t="s">
        <v>11773</v>
      </c>
      <c r="QEW3" s="1" t="s">
        <v>11774</v>
      </c>
      <c r="QEX3" s="1" t="s">
        <v>11775</v>
      </c>
      <c r="QEY3" s="1" t="s">
        <v>11776</v>
      </c>
      <c r="QEZ3" s="1" t="s">
        <v>11777</v>
      </c>
      <c r="QFA3" s="1" t="s">
        <v>11778</v>
      </c>
      <c r="QFB3" s="1" t="s">
        <v>11779</v>
      </c>
      <c r="QFC3" s="1" t="s">
        <v>11780</v>
      </c>
      <c r="QFD3" s="1" t="s">
        <v>11781</v>
      </c>
      <c r="QFE3" s="1" t="s">
        <v>11782</v>
      </c>
      <c r="QFF3" s="1" t="s">
        <v>11783</v>
      </c>
      <c r="QFG3" s="1" t="s">
        <v>11784</v>
      </c>
      <c r="QFH3" s="1" t="s">
        <v>11785</v>
      </c>
      <c r="QFI3" s="1" t="s">
        <v>11786</v>
      </c>
      <c r="QFJ3" s="1" t="s">
        <v>11787</v>
      </c>
      <c r="QFK3" s="1" t="s">
        <v>11788</v>
      </c>
      <c r="QFL3" s="1" t="s">
        <v>11789</v>
      </c>
      <c r="QFM3" s="1" t="s">
        <v>11790</v>
      </c>
      <c r="QFN3" s="1" t="s">
        <v>11791</v>
      </c>
      <c r="QFO3" s="1" t="s">
        <v>11792</v>
      </c>
      <c r="QFP3" s="1" t="s">
        <v>11793</v>
      </c>
      <c r="QFQ3" s="1" t="s">
        <v>11794</v>
      </c>
      <c r="QFR3" s="1" t="s">
        <v>11795</v>
      </c>
      <c r="QFS3" s="1" t="s">
        <v>11796</v>
      </c>
      <c r="QFT3" s="1" t="s">
        <v>11797</v>
      </c>
      <c r="QFU3" s="1" t="s">
        <v>11798</v>
      </c>
      <c r="QFV3" s="1" t="s">
        <v>11799</v>
      </c>
      <c r="QFW3" s="1" t="s">
        <v>11800</v>
      </c>
      <c r="QFX3" s="1" t="s">
        <v>11801</v>
      </c>
      <c r="QFY3" s="1" t="s">
        <v>11802</v>
      </c>
      <c r="QFZ3" s="1" t="s">
        <v>11803</v>
      </c>
      <c r="QGA3" s="1" t="s">
        <v>11804</v>
      </c>
      <c r="QGB3" s="1" t="s">
        <v>11805</v>
      </c>
      <c r="QGC3" s="1" t="s">
        <v>11806</v>
      </c>
      <c r="QGD3" s="1" t="s">
        <v>11807</v>
      </c>
      <c r="QGE3" s="1" t="s">
        <v>11808</v>
      </c>
      <c r="QGF3" s="1" t="s">
        <v>11809</v>
      </c>
      <c r="QGG3" s="1" t="s">
        <v>11810</v>
      </c>
      <c r="QGH3" s="1" t="s">
        <v>11811</v>
      </c>
      <c r="QGI3" s="1" t="s">
        <v>11812</v>
      </c>
      <c r="QGJ3" s="1" t="s">
        <v>11813</v>
      </c>
      <c r="QGK3" s="1" t="s">
        <v>11814</v>
      </c>
      <c r="QGL3" s="1" t="s">
        <v>11815</v>
      </c>
      <c r="QGM3" s="1" t="s">
        <v>11816</v>
      </c>
      <c r="QGN3" s="1" t="s">
        <v>11817</v>
      </c>
      <c r="QGO3" s="1" t="s">
        <v>11818</v>
      </c>
      <c r="QGP3" s="1" t="s">
        <v>11819</v>
      </c>
      <c r="QGQ3" s="1" t="s">
        <v>11820</v>
      </c>
      <c r="QGR3" s="1" t="s">
        <v>11821</v>
      </c>
      <c r="QGS3" s="1" t="s">
        <v>11822</v>
      </c>
      <c r="QGT3" s="1" t="s">
        <v>11823</v>
      </c>
      <c r="QGU3" s="1" t="s">
        <v>11824</v>
      </c>
      <c r="QGV3" s="1" t="s">
        <v>11825</v>
      </c>
      <c r="QGW3" s="1" t="s">
        <v>11826</v>
      </c>
      <c r="QGX3" s="1" t="s">
        <v>11827</v>
      </c>
      <c r="QGY3" s="1" t="s">
        <v>11828</v>
      </c>
      <c r="QGZ3" s="1" t="s">
        <v>11829</v>
      </c>
      <c r="QHA3" s="1" t="s">
        <v>11830</v>
      </c>
      <c r="QHB3" s="1" t="s">
        <v>11831</v>
      </c>
      <c r="QHC3" s="1" t="s">
        <v>11832</v>
      </c>
      <c r="QHD3" s="1" t="s">
        <v>11833</v>
      </c>
      <c r="QHE3" s="1" t="s">
        <v>11834</v>
      </c>
      <c r="QHF3" s="1" t="s">
        <v>11835</v>
      </c>
      <c r="QHG3" s="1" t="s">
        <v>11836</v>
      </c>
      <c r="QHH3" s="1" t="s">
        <v>11837</v>
      </c>
      <c r="QHI3" s="1" t="s">
        <v>11838</v>
      </c>
      <c r="QHJ3" s="1" t="s">
        <v>11839</v>
      </c>
      <c r="QHK3" s="1" t="s">
        <v>11840</v>
      </c>
      <c r="QHL3" s="1" t="s">
        <v>11841</v>
      </c>
      <c r="QHM3" s="1" t="s">
        <v>11842</v>
      </c>
      <c r="QHN3" s="1" t="s">
        <v>11843</v>
      </c>
      <c r="QHO3" s="1" t="s">
        <v>11844</v>
      </c>
      <c r="QHP3" s="1" t="s">
        <v>11845</v>
      </c>
      <c r="QHQ3" s="1" t="s">
        <v>11846</v>
      </c>
      <c r="QHR3" s="1" t="s">
        <v>11847</v>
      </c>
      <c r="QHS3" s="1" t="s">
        <v>11848</v>
      </c>
      <c r="QHT3" s="1" t="s">
        <v>11849</v>
      </c>
      <c r="QHU3" s="1" t="s">
        <v>11850</v>
      </c>
      <c r="QHV3" s="1" t="s">
        <v>11851</v>
      </c>
      <c r="QHW3" s="1" t="s">
        <v>11852</v>
      </c>
      <c r="QHX3" s="1" t="s">
        <v>11853</v>
      </c>
      <c r="QHY3" s="1" t="s">
        <v>11854</v>
      </c>
      <c r="QHZ3" s="1" t="s">
        <v>11855</v>
      </c>
      <c r="QIA3" s="1" t="s">
        <v>11856</v>
      </c>
      <c r="QIB3" s="1" t="s">
        <v>11857</v>
      </c>
      <c r="QIC3" s="1" t="s">
        <v>11858</v>
      </c>
      <c r="QID3" s="1" t="s">
        <v>11859</v>
      </c>
      <c r="QIE3" s="1" t="s">
        <v>11860</v>
      </c>
      <c r="QIF3" s="1" t="s">
        <v>11861</v>
      </c>
      <c r="QIG3" s="1" t="s">
        <v>11862</v>
      </c>
      <c r="QIH3" s="1" t="s">
        <v>11863</v>
      </c>
      <c r="QII3" s="1" t="s">
        <v>11864</v>
      </c>
      <c r="QIJ3" s="1" t="s">
        <v>11865</v>
      </c>
      <c r="QIK3" s="1" t="s">
        <v>11866</v>
      </c>
      <c r="QIL3" s="1" t="s">
        <v>11867</v>
      </c>
      <c r="QIM3" s="1" t="s">
        <v>11868</v>
      </c>
      <c r="QIN3" s="1" t="s">
        <v>11869</v>
      </c>
      <c r="QIO3" s="1" t="s">
        <v>11870</v>
      </c>
      <c r="QIP3" s="1" t="s">
        <v>11871</v>
      </c>
      <c r="QIQ3" s="1" t="s">
        <v>11872</v>
      </c>
      <c r="QIR3" s="1" t="s">
        <v>11873</v>
      </c>
      <c r="QIS3" s="1" t="s">
        <v>11874</v>
      </c>
      <c r="QIT3" s="1" t="s">
        <v>11875</v>
      </c>
      <c r="QIU3" s="1" t="s">
        <v>11876</v>
      </c>
      <c r="QIV3" s="1" t="s">
        <v>11877</v>
      </c>
      <c r="QIW3" s="1" t="s">
        <v>11878</v>
      </c>
      <c r="QIX3" s="1" t="s">
        <v>11879</v>
      </c>
      <c r="QIY3" s="1" t="s">
        <v>11880</v>
      </c>
      <c r="QIZ3" s="1" t="s">
        <v>11881</v>
      </c>
      <c r="QJA3" s="1" t="s">
        <v>11882</v>
      </c>
      <c r="QJB3" s="1" t="s">
        <v>11883</v>
      </c>
      <c r="QJC3" s="1" t="s">
        <v>11884</v>
      </c>
      <c r="QJD3" s="1" t="s">
        <v>11885</v>
      </c>
      <c r="QJE3" s="1" t="s">
        <v>11886</v>
      </c>
      <c r="QJF3" s="1" t="s">
        <v>11887</v>
      </c>
      <c r="QJG3" s="1" t="s">
        <v>11888</v>
      </c>
      <c r="QJH3" s="1" t="s">
        <v>11889</v>
      </c>
      <c r="QJI3" s="1" t="s">
        <v>11890</v>
      </c>
      <c r="QJJ3" s="1" t="s">
        <v>11891</v>
      </c>
      <c r="QJK3" s="1" t="s">
        <v>11892</v>
      </c>
      <c r="QJL3" s="1" t="s">
        <v>11893</v>
      </c>
      <c r="QJM3" s="1" t="s">
        <v>11894</v>
      </c>
      <c r="QJN3" s="1" t="s">
        <v>11895</v>
      </c>
      <c r="QJO3" s="1" t="s">
        <v>11896</v>
      </c>
      <c r="QJP3" s="1" t="s">
        <v>11897</v>
      </c>
      <c r="QJQ3" s="1" t="s">
        <v>11898</v>
      </c>
      <c r="QJR3" s="1" t="s">
        <v>11899</v>
      </c>
      <c r="QJS3" s="1" t="s">
        <v>11900</v>
      </c>
      <c r="QJT3" s="1" t="s">
        <v>11901</v>
      </c>
      <c r="QJU3" s="1" t="s">
        <v>11902</v>
      </c>
      <c r="QJV3" s="1" t="s">
        <v>11903</v>
      </c>
      <c r="QJW3" s="1" t="s">
        <v>11904</v>
      </c>
      <c r="QJX3" s="1" t="s">
        <v>11905</v>
      </c>
      <c r="QJY3" s="1" t="s">
        <v>11906</v>
      </c>
      <c r="QJZ3" s="1" t="s">
        <v>11907</v>
      </c>
      <c r="QKA3" s="1" t="s">
        <v>11908</v>
      </c>
      <c r="QKB3" s="1" t="s">
        <v>11909</v>
      </c>
      <c r="QKC3" s="1" t="s">
        <v>11910</v>
      </c>
      <c r="QKD3" s="1" t="s">
        <v>11911</v>
      </c>
      <c r="QKE3" s="1" t="s">
        <v>11912</v>
      </c>
      <c r="QKF3" s="1" t="s">
        <v>11913</v>
      </c>
      <c r="QKG3" s="1" t="s">
        <v>11914</v>
      </c>
      <c r="QKH3" s="1" t="s">
        <v>11915</v>
      </c>
      <c r="QKI3" s="1" t="s">
        <v>11916</v>
      </c>
      <c r="QKJ3" s="1" t="s">
        <v>11917</v>
      </c>
      <c r="QKK3" s="1" t="s">
        <v>11918</v>
      </c>
      <c r="QKL3" s="1" t="s">
        <v>11919</v>
      </c>
      <c r="QKM3" s="1" t="s">
        <v>11920</v>
      </c>
      <c r="QKN3" s="1" t="s">
        <v>11921</v>
      </c>
      <c r="QKO3" s="1" t="s">
        <v>11922</v>
      </c>
      <c r="QKP3" s="1" t="s">
        <v>11923</v>
      </c>
      <c r="QKQ3" s="1" t="s">
        <v>11924</v>
      </c>
      <c r="QKR3" s="1" t="s">
        <v>11925</v>
      </c>
      <c r="QKS3" s="1" t="s">
        <v>11926</v>
      </c>
      <c r="QKT3" s="1" t="s">
        <v>11927</v>
      </c>
      <c r="QKU3" s="1" t="s">
        <v>11928</v>
      </c>
      <c r="QKV3" s="1" t="s">
        <v>11929</v>
      </c>
      <c r="QKW3" s="1" t="s">
        <v>11930</v>
      </c>
      <c r="QKX3" s="1" t="s">
        <v>11931</v>
      </c>
      <c r="QKY3" s="1" t="s">
        <v>11932</v>
      </c>
      <c r="QKZ3" s="1" t="s">
        <v>11933</v>
      </c>
      <c r="QLA3" s="1" t="s">
        <v>11934</v>
      </c>
      <c r="QLB3" s="1" t="s">
        <v>11935</v>
      </c>
      <c r="QLC3" s="1" t="s">
        <v>11936</v>
      </c>
      <c r="QLD3" s="1" t="s">
        <v>11937</v>
      </c>
      <c r="QLE3" s="1" t="s">
        <v>11938</v>
      </c>
      <c r="QLF3" s="1" t="s">
        <v>11939</v>
      </c>
      <c r="QLG3" s="1" t="s">
        <v>11940</v>
      </c>
      <c r="QLH3" s="1" t="s">
        <v>11941</v>
      </c>
      <c r="QLI3" s="1" t="s">
        <v>11942</v>
      </c>
      <c r="QLJ3" s="1" t="s">
        <v>11943</v>
      </c>
      <c r="QLK3" s="1" t="s">
        <v>11944</v>
      </c>
      <c r="QLL3" s="1" t="s">
        <v>11945</v>
      </c>
      <c r="QLM3" s="1" t="s">
        <v>11946</v>
      </c>
      <c r="QLN3" s="1" t="s">
        <v>11947</v>
      </c>
      <c r="QLO3" s="1" t="s">
        <v>11948</v>
      </c>
      <c r="QLP3" s="1" t="s">
        <v>11949</v>
      </c>
      <c r="QLQ3" s="1" t="s">
        <v>11950</v>
      </c>
      <c r="QLR3" s="1" t="s">
        <v>11951</v>
      </c>
      <c r="QLS3" s="1" t="s">
        <v>11952</v>
      </c>
      <c r="QLT3" s="1" t="s">
        <v>11953</v>
      </c>
      <c r="QLU3" s="1" t="s">
        <v>11954</v>
      </c>
      <c r="QLV3" s="1" t="s">
        <v>11955</v>
      </c>
      <c r="QLW3" s="1" t="s">
        <v>11956</v>
      </c>
      <c r="QLX3" s="1" t="s">
        <v>11957</v>
      </c>
      <c r="QLY3" s="1" t="s">
        <v>11958</v>
      </c>
      <c r="QLZ3" s="1" t="s">
        <v>11959</v>
      </c>
      <c r="QMA3" s="1" t="s">
        <v>11960</v>
      </c>
      <c r="QMB3" s="1" t="s">
        <v>11961</v>
      </c>
      <c r="QMC3" s="1" t="s">
        <v>11962</v>
      </c>
      <c r="QMD3" s="1" t="s">
        <v>11963</v>
      </c>
      <c r="QME3" s="1" t="s">
        <v>11964</v>
      </c>
      <c r="QMF3" s="1" t="s">
        <v>11965</v>
      </c>
      <c r="QMG3" s="1" t="s">
        <v>11966</v>
      </c>
      <c r="QMH3" s="1" t="s">
        <v>11967</v>
      </c>
      <c r="QMI3" s="1" t="s">
        <v>11968</v>
      </c>
      <c r="QMJ3" s="1" t="s">
        <v>11969</v>
      </c>
      <c r="QMK3" s="1" t="s">
        <v>11970</v>
      </c>
      <c r="QML3" s="1" t="s">
        <v>11971</v>
      </c>
      <c r="QMM3" s="1" t="s">
        <v>11972</v>
      </c>
      <c r="QMN3" s="1" t="s">
        <v>11973</v>
      </c>
      <c r="QMO3" s="1" t="s">
        <v>11974</v>
      </c>
      <c r="QMP3" s="1" t="s">
        <v>11975</v>
      </c>
      <c r="QMQ3" s="1" t="s">
        <v>11976</v>
      </c>
      <c r="QMR3" s="1" t="s">
        <v>11977</v>
      </c>
      <c r="QMS3" s="1" t="s">
        <v>11978</v>
      </c>
      <c r="QMT3" s="1" t="s">
        <v>11979</v>
      </c>
      <c r="QMU3" s="1" t="s">
        <v>11980</v>
      </c>
      <c r="QMV3" s="1" t="s">
        <v>11981</v>
      </c>
      <c r="QMW3" s="1" t="s">
        <v>11982</v>
      </c>
      <c r="QMX3" s="1" t="s">
        <v>11983</v>
      </c>
      <c r="QMY3" s="1" t="s">
        <v>11984</v>
      </c>
      <c r="QMZ3" s="1" t="s">
        <v>11985</v>
      </c>
      <c r="QNA3" s="1" t="s">
        <v>11986</v>
      </c>
      <c r="QNB3" s="1" t="s">
        <v>11987</v>
      </c>
      <c r="QNC3" s="1" t="s">
        <v>11988</v>
      </c>
      <c r="QND3" s="1" t="s">
        <v>11989</v>
      </c>
      <c r="QNE3" s="1" t="s">
        <v>11990</v>
      </c>
      <c r="QNF3" s="1" t="s">
        <v>11991</v>
      </c>
      <c r="QNG3" s="1" t="s">
        <v>11992</v>
      </c>
      <c r="QNH3" s="1" t="s">
        <v>11993</v>
      </c>
      <c r="QNI3" s="1" t="s">
        <v>11994</v>
      </c>
      <c r="QNJ3" s="1" t="s">
        <v>11995</v>
      </c>
      <c r="QNK3" s="1" t="s">
        <v>11996</v>
      </c>
      <c r="QNL3" s="1" t="s">
        <v>11997</v>
      </c>
      <c r="QNM3" s="1" t="s">
        <v>11998</v>
      </c>
      <c r="QNN3" s="1" t="s">
        <v>11999</v>
      </c>
      <c r="QNO3" s="1" t="s">
        <v>12000</v>
      </c>
      <c r="QNP3" s="1" t="s">
        <v>12001</v>
      </c>
      <c r="QNQ3" s="1" t="s">
        <v>12002</v>
      </c>
      <c r="QNR3" s="1" t="s">
        <v>12003</v>
      </c>
      <c r="QNS3" s="1" t="s">
        <v>12004</v>
      </c>
      <c r="QNT3" s="1" t="s">
        <v>12005</v>
      </c>
      <c r="QNU3" s="1" t="s">
        <v>12006</v>
      </c>
      <c r="QNV3" s="1" t="s">
        <v>12007</v>
      </c>
      <c r="QNW3" s="1" t="s">
        <v>12008</v>
      </c>
      <c r="QNX3" s="1" t="s">
        <v>12009</v>
      </c>
      <c r="QNY3" s="1" t="s">
        <v>12010</v>
      </c>
      <c r="QNZ3" s="1" t="s">
        <v>12011</v>
      </c>
      <c r="QOA3" s="1" t="s">
        <v>12012</v>
      </c>
      <c r="QOB3" s="1" t="s">
        <v>12013</v>
      </c>
      <c r="QOC3" s="1" t="s">
        <v>12014</v>
      </c>
      <c r="QOD3" s="1" t="s">
        <v>12015</v>
      </c>
      <c r="QOE3" s="1" t="s">
        <v>12016</v>
      </c>
      <c r="QOF3" s="1" t="s">
        <v>12017</v>
      </c>
      <c r="QOG3" s="1" t="s">
        <v>12018</v>
      </c>
      <c r="QOH3" s="1" t="s">
        <v>12019</v>
      </c>
      <c r="QOI3" s="1" t="s">
        <v>12020</v>
      </c>
      <c r="QOJ3" s="1" t="s">
        <v>12021</v>
      </c>
      <c r="QOK3" s="1" t="s">
        <v>12022</v>
      </c>
      <c r="QOL3" s="1" t="s">
        <v>12023</v>
      </c>
      <c r="QOM3" s="1" t="s">
        <v>12024</v>
      </c>
      <c r="QON3" s="1" t="s">
        <v>12025</v>
      </c>
      <c r="QOO3" s="1" t="s">
        <v>12026</v>
      </c>
      <c r="QOP3" s="1" t="s">
        <v>12027</v>
      </c>
      <c r="QOQ3" s="1" t="s">
        <v>12028</v>
      </c>
      <c r="QOR3" s="1" t="s">
        <v>12029</v>
      </c>
      <c r="QOS3" s="1" t="s">
        <v>12030</v>
      </c>
      <c r="QOT3" s="1" t="s">
        <v>12031</v>
      </c>
      <c r="QOU3" s="1" t="s">
        <v>12032</v>
      </c>
      <c r="QOV3" s="1" t="s">
        <v>12033</v>
      </c>
      <c r="QOW3" s="1" t="s">
        <v>12034</v>
      </c>
      <c r="QOX3" s="1" t="s">
        <v>12035</v>
      </c>
      <c r="QOY3" s="1" t="s">
        <v>12036</v>
      </c>
      <c r="QOZ3" s="1" t="s">
        <v>12037</v>
      </c>
      <c r="QPA3" s="1" t="s">
        <v>12038</v>
      </c>
      <c r="QPB3" s="1" t="s">
        <v>12039</v>
      </c>
      <c r="QPC3" s="1" t="s">
        <v>12040</v>
      </c>
      <c r="QPD3" s="1" t="s">
        <v>12041</v>
      </c>
      <c r="QPE3" s="1" t="s">
        <v>12042</v>
      </c>
      <c r="QPF3" s="1" t="s">
        <v>12043</v>
      </c>
      <c r="QPG3" s="1" t="s">
        <v>12044</v>
      </c>
      <c r="QPH3" s="1" t="s">
        <v>12045</v>
      </c>
      <c r="QPI3" s="1" t="s">
        <v>12046</v>
      </c>
      <c r="QPJ3" s="1" t="s">
        <v>12047</v>
      </c>
      <c r="QPK3" s="1" t="s">
        <v>12048</v>
      </c>
      <c r="QPL3" s="1" t="s">
        <v>12049</v>
      </c>
      <c r="QPM3" s="1" t="s">
        <v>12050</v>
      </c>
      <c r="QPN3" s="1" t="s">
        <v>12051</v>
      </c>
      <c r="QPO3" s="1" t="s">
        <v>12052</v>
      </c>
      <c r="QPP3" s="1" t="s">
        <v>12053</v>
      </c>
      <c r="QPQ3" s="1" t="s">
        <v>12054</v>
      </c>
      <c r="QPR3" s="1" t="s">
        <v>12055</v>
      </c>
      <c r="QPS3" s="1" t="s">
        <v>12056</v>
      </c>
      <c r="QPT3" s="1" t="s">
        <v>12057</v>
      </c>
      <c r="QPU3" s="1" t="s">
        <v>12058</v>
      </c>
      <c r="QPV3" s="1" t="s">
        <v>12059</v>
      </c>
      <c r="QPW3" s="1" t="s">
        <v>12060</v>
      </c>
      <c r="QPX3" s="1" t="s">
        <v>12061</v>
      </c>
      <c r="QPY3" s="1" t="s">
        <v>12062</v>
      </c>
      <c r="QPZ3" s="1" t="s">
        <v>12063</v>
      </c>
      <c r="QQA3" s="1" t="s">
        <v>12064</v>
      </c>
      <c r="QQB3" s="1" t="s">
        <v>12065</v>
      </c>
      <c r="QQC3" s="1" t="s">
        <v>12066</v>
      </c>
      <c r="QQD3" s="1" t="s">
        <v>12067</v>
      </c>
      <c r="QQE3" s="1" t="s">
        <v>12068</v>
      </c>
      <c r="QQF3" s="1" t="s">
        <v>12069</v>
      </c>
      <c r="QQG3" s="1" t="s">
        <v>12070</v>
      </c>
      <c r="QQH3" s="1" t="s">
        <v>12071</v>
      </c>
      <c r="QQI3" s="1" t="s">
        <v>12072</v>
      </c>
      <c r="QQJ3" s="1" t="s">
        <v>12073</v>
      </c>
      <c r="QQK3" s="1" t="s">
        <v>12074</v>
      </c>
      <c r="QQL3" s="1" t="s">
        <v>12075</v>
      </c>
      <c r="QQM3" s="1" t="s">
        <v>12076</v>
      </c>
      <c r="QQN3" s="1" t="s">
        <v>12077</v>
      </c>
      <c r="QQO3" s="1" t="s">
        <v>12078</v>
      </c>
      <c r="QQP3" s="1" t="s">
        <v>12079</v>
      </c>
      <c r="QQQ3" s="1" t="s">
        <v>12080</v>
      </c>
      <c r="QQR3" s="1" t="s">
        <v>12081</v>
      </c>
      <c r="QQS3" s="1" t="s">
        <v>12082</v>
      </c>
      <c r="QQT3" s="1" t="s">
        <v>12083</v>
      </c>
      <c r="QQU3" s="1" t="s">
        <v>12084</v>
      </c>
      <c r="QQV3" s="1" t="s">
        <v>12085</v>
      </c>
      <c r="QQW3" s="1" t="s">
        <v>12086</v>
      </c>
      <c r="QQX3" s="1" t="s">
        <v>12087</v>
      </c>
      <c r="QQY3" s="1" t="s">
        <v>12088</v>
      </c>
      <c r="QQZ3" s="1" t="s">
        <v>12089</v>
      </c>
      <c r="QRA3" s="1" t="s">
        <v>12090</v>
      </c>
      <c r="QRB3" s="1" t="s">
        <v>12091</v>
      </c>
      <c r="QRC3" s="1" t="s">
        <v>12092</v>
      </c>
      <c r="QRD3" s="1" t="s">
        <v>12093</v>
      </c>
      <c r="QRE3" s="1" t="s">
        <v>12094</v>
      </c>
      <c r="QRF3" s="1" t="s">
        <v>12095</v>
      </c>
      <c r="QRG3" s="1" t="s">
        <v>12096</v>
      </c>
      <c r="QRH3" s="1" t="s">
        <v>12097</v>
      </c>
      <c r="QRI3" s="1" t="s">
        <v>12098</v>
      </c>
      <c r="QRJ3" s="1" t="s">
        <v>12099</v>
      </c>
      <c r="QRK3" s="1" t="s">
        <v>12100</v>
      </c>
      <c r="QRL3" s="1" t="s">
        <v>12101</v>
      </c>
      <c r="QRM3" s="1" t="s">
        <v>12102</v>
      </c>
      <c r="QRN3" s="1" t="s">
        <v>12103</v>
      </c>
      <c r="QRO3" s="1" t="s">
        <v>12104</v>
      </c>
      <c r="QRP3" s="1" t="s">
        <v>12105</v>
      </c>
      <c r="QRQ3" s="1" t="s">
        <v>12106</v>
      </c>
      <c r="QRR3" s="1" t="s">
        <v>12107</v>
      </c>
      <c r="QRS3" s="1" t="s">
        <v>12108</v>
      </c>
      <c r="QRT3" s="1" t="s">
        <v>12109</v>
      </c>
      <c r="QRU3" s="1" t="s">
        <v>12110</v>
      </c>
      <c r="QRV3" s="1" t="s">
        <v>12111</v>
      </c>
      <c r="QRW3" s="1" t="s">
        <v>12112</v>
      </c>
      <c r="QRX3" s="1" t="s">
        <v>12113</v>
      </c>
      <c r="QRY3" s="1" t="s">
        <v>12114</v>
      </c>
      <c r="QRZ3" s="1" t="s">
        <v>12115</v>
      </c>
      <c r="QSA3" s="1" t="s">
        <v>12116</v>
      </c>
      <c r="QSB3" s="1" t="s">
        <v>12117</v>
      </c>
      <c r="QSC3" s="1" t="s">
        <v>12118</v>
      </c>
      <c r="QSD3" s="1" t="s">
        <v>12119</v>
      </c>
      <c r="QSE3" s="1" t="s">
        <v>12120</v>
      </c>
      <c r="QSF3" s="1" t="s">
        <v>12121</v>
      </c>
      <c r="QSG3" s="1" t="s">
        <v>12122</v>
      </c>
      <c r="QSH3" s="1" t="s">
        <v>12123</v>
      </c>
      <c r="QSI3" s="1" t="s">
        <v>12124</v>
      </c>
      <c r="QSJ3" s="1" t="s">
        <v>12125</v>
      </c>
      <c r="QSK3" s="1" t="s">
        <v>12126</v>
      </c>
      <c r="QSL3" s="1" t="s">
        <v>12127</v>
      </c>
      <c r="QSM3" s="1" t="s">
        <v>12128</v>
      </c>
      <c r="QSN3" s="1" t="s">
        <v>12129</v>
      </c>
      <c r="QSO3" s="1" t="s">
        <v>12130</v>
      </c>
      <c r="QSP3" s="1" t="s">
        <v>12131</v>
      </c>
      <c r="QSQ3" s="1" t="s">
        <v>12132</v>
      </c>
      <c r="QSR3" s="1" t="s">
        <v>12133</v>
      </c>
      <c r="QSS3" s="1" t="s">
        <v>12134</v>
      </c>
      <c r="QST3" s="1" t="s">
        <v>12135</v>
      </c>
      <c r="QSU3" s="1" t="s">
        <v>12136</v>
      </c>
      <c r="QSV3" s="1" t="s">
        <v>12137</v>
      </c>
      <c r="QSW3" s="1" t="s">
        <v>12138</v>
      </c>
      <c r="QSX3" s="1" t="s">
        <v>12139</v>
      </c>
      <c r="QSY3" s="1" t="s">
        <v>12140</v>
      </c>
      <c r="QSZ3" s="1" t="s">
        <v>12141</v>
      </c>
      <c r="QTA3" s="1" t="s">
        <v>12142</v>
      </c>
      <c r="QTB3" s="1" t="s">
        <v>12143</v>
      </c>
      <c r="QTC3" s="1" t="s">
        <v>12144</v>
      </c>
      <c r="QTD3" s="1" t="s">
        <v>12145</v>
      </c>
      <c r="QTE3" s="1" t="s">
        <v>12146</v>
      </c>
      <c r="QTF3" s="1" t="s">
        <v>12147</v>
      </c>
      <c r="QTG3" s="1" t="s">
        <v>12148</v>
      </c>
      <c r="QTH3" s="1" t="s">
        <v>12149</v>
      </c>
      <c r="QTI3" s="1" t="s">
        <v>12150</v>
      </c>
      <c r="QTJ3" s="1" t="s">
        <v>12151</v>
      </c>
      <c r="QTK3" s="1" t="s">
        <v>12152</v>
      </c>
      <c r="QTL3" s="1" t="s">
        <v>12153</v>
      </c>
      <c r="QTM3" s="1" t="s">
        <v>12154</v>
      </c>
      <c r="QTN3" s="1" t="s">
        <v>12155</v>
      </c>
      <c r="QTO3" s="1" t="s">
        <v>12156</v>
      </c>
      <c r="QTP3" s="1" t="s">
        <v>12157</v>
      </c>
      <c r="QTQ3" s="1" t="s">
        <v>12158</v>
      </c>
      <c r="QTR3" s="1" t="s">
        <v>12159</v>
      </c>
      <c r="QTS3" s="1" t="s">
        <v>12160</v>
      </c>
      <c r="QTT3" s="1" t="s">
        <v>12161</v>
      </c>
      <c r="QTU3" s="1" t="s">
        <v>12162</v>
      </c>
      <c r="QTV3" s="1" t="s">
        <v>12163</v>
      </c>
      <c r="QTW3" s="1" t="s">
        <v>12164</v>
      </c>
      <c r="QTX3" s="1" t="s">
        <v>12165</v>
      </c>
      <c r="QTY3" s="1" t="s">
        <v>12166</v>
      </c>
      <c r="QTZ3" s="1" t="s">
        <v>12167</v>
      </c>
      <c r="QUA3" s="1" t="s">
        <v>12168</v>
      </c>
      <c r="QUB3" s="1" t="s">
        <v>12169</v>
      </c>
      <c r="QUC3" s="1" t="s">
        <v>12170</v>
      </c>
      <c r="QUD3" s="1" t="s">
        <v>12171</v>
      </c>
      <c r="QUE3" s="1" t="s">
        <v>12172</v>
      </c>
      <c r="QUF3" s="1" t="s">
        <v>12173</v>
      </c>
      <c r="QUG3" s="1" t="s">
        <v>12174</v>
      </c>
      <c r="QUH3" s="1" t="s">
        <v>12175</v>
      </c>
      <c r="QUI3" s="1" t="s">
        <v>12176</v>
      </c>
      <c r="QUJ3" s="1" t="s">
        <v>12177</v>
      </c>
      <c r="QUK3" s="1" t="s">
        <v>12178</v>
      </c>
      <c r="QUL3" s="1" t="s">
        <v>12179</v>
      </c>
      <c r="QUM3" s="1" t="s">
        <v>12180</v>
      </c>
      <c r="QUN3" s="1" t="s">
        <v>12181</v>
      </c>
      <c r="QUO3" s="1" t="s">
        <v>12182</v>
      </c>
      <c r="QUP3" s="1" t="s">
        <v>12183</v>
      </c>
      <c r="QUQ3" s="1" t="s">
        <v>12184</v>
      </c>
      <c r="QUR3" s="1" t="s">
        <v>12185</v>
      </c>
      <c r="QUS3" s="1" t="s">
        <v>12186</v>
      </c>
      <c r="QUT3" s="1" t="s">
        <v>12187</v>
      </c>
      <c r="QUU3" s="1" t="s">
        <v>12188</v>
      </c>
      <c r="QUV3" s="1" t="s">
        <v>12189</v>
      </c>
      <c r="QUW3" s="1" t="s">
        <v>12190</v>
      </c>
      <c r="QUX3" s="1" t="s">
        <v>12191</v>
      </c>
      <c r="QUY3" s="1" t="s">
        <v>12192</v>
      </c>
      <c r="QUZ3" s="1" t="s">
        <v>12193</v>
      </c>
      <c r="QVA3" s="1" t="s">
        <v>12194</v>
      </c>
      <c r="QVB3" s="1" t="s">
        <v>12195</v>
      </c>
      <c r="QVC3" s="1" t="s">
        <v>12196</v>
      </c>
      <c r="QVD3" s="1" t="s">
        <v>12197</v>
      </c>
      <c r="QVE3" s="1" t="s">
        <v>12198</v>
      </c>
      <c r="QVF3" s="1" t="s">
        <v>12199</v>
      </c>
      <c r="QVG3" s="1" t="s">
        <v>12200</v>
      </c>
      <c r="QVH3" s="1" t="s">
        <v>12201</v>
      </c>
      <c r="QVI3" s="1" t="s">
        <v>12202</v>
      </c>
      <c r="QVJ3" s="1" t="s">
        <v>12203</v>
      </c>
      <c r="QVK3" s="1" t="s">
        <v>12204</v>
      </c>
      <c r="QVL3" s="1" t="s">
        <v>12205</v>
      </c>
      <c r="QVM3" s="1" t="s">
        <v>12206</v>
      </c>
      <c r="QVN3" s="1" t="s">
        <v>12207</v>
      </c>
      <c r="QVO3" s="1" t="s">
        <v>12208</v>
      </c>
      <c r="QVP3" s="1" t="s">
        <v>12209</v>
      </c>
      <c r="QVQ3" s="1" t="s">
        <v>12210</v>
      </c>
      <c r="QVR3" s="1" t="s">
        <v>12211</v>
      </c>
      <c r="QVS3" s="1" t="s">
        <v>12212</v>
      </c>
      <c r="QVT3" s="1" t="s">
        <v>12213</v>
      </c>
      <c r="QVU3" s="1" t="s">
        <v>12214</v>
      </c>
      <c r="QVV3" s="1" t="s">
        <v>12215</v>
      </c>
      <c r="QVW3" s="1" t="s">
        <v>12216</v>
      </c>
      <c r="QVX3" s="1" t="s">
        <v>12217</v>
      </c>
      <c r="QVY3" s="1" t="s">
        <v>12218</v>
      </c>
      <c r="QVZ3" s="1" t="s">
        <v>12219</v>
      </c>
      <c r="QWA3" s="1" t="s">
        <v>12220</v>
      </c>
      <c r="QWB3" s="1" t="s">
        <v>12221</v>
      </c>
      <c r="QWC3" s="1" t="s">
        <v>12222</v>
      </c>
      <c r="QWD3" s="1" t="s">
        <v>12223</v>
      </c>
      <c r="QWE3" s="1" t="s">
        <v>12224</v>
      </c>
      <c r="QWF3" s="1" t="s">
        <v>12225</v>
      </c>
      <c r="QWG3" s="1" t="s">
        <v>12226</v>
      </c>
      <c r="QWH3" s="1" t="s">
        <v>12227</v>
      </c>
      <c r="QWI3" s="1" t="s">
        <v>12228</v>
      </c>
      <c r="QWJ3" s="1" t="s">
        <v>12229</v>
      </c>
      <c r="QWK3" s="1" t="s">
        <v>12230</v>
      </c>
      <c r="QWL3" s="1" t="s">
        <v>12231</v>
      </c>
      <c r="QWM3" s="1" t="s">
        <v>12232</v>
      </c>
      <c r="QWN3" s="1" t="s">
        <v>12233</v>
      </c>
      <c r="QWO3" s="1" t="s">
        <v>12234</v>
      </c>
      <c r="QWP3" s="1" t="s">
        <v>12235</v>
      </c>
      <c r="QWQ3" s="1" t="s">
        <v>12236</v>
      </c>
      <c r="QWR3" s="1" t="s">
        <v>12237</v>
      </c>
      <c r="QWS3" s="1" t="s">
        <v>12238</v>
      </c>
      <c r="QWT3" s="1" t="s">
        <v>12239</v>
      </c>
      <c r="QWU3" s="1" t="s">
        <v>12240</v>
      </c>
      <c r="QWV3" s="1" t="s">
        <v>12241</v>
      </c>
      <c r="QWW3" s="1" t="s">
        <v>12242</v>
      </c>
      <c r="QWX3" s="1" t="s">
        <v>12243</v>
      </c>
      <c r="QWY3" s="1" t="s">
        <v>12244</v>
      </c>
      <c r="QWZ3" s="1" t="s">
        <v>12245</v>
      </c>
      <c r="QXA3" s="1" t="s">
        <v>12246</v>
      </c>
      <c r="QXB3" s="1" t="s">
        <v>12247</v>
      </c>
      <c r="QXC3" s="1" t="s">
        <v>12248</v>
      </c>
      <c r="QXD3" s="1" t="s">
        <v>12249</v>
      </c>
      <c r="QXE3" s="1" t="s">
        <v>12250</v>
      </c>
      <c r="QXF3" s="1" t="s">
        <v>12251</v>
      </c>
      <c r="QXG3" s="1" t="s">
        <v>12252</v>
      </c>
      <c r="QXH3" s="1" t="s">
        <v>12253</v>
      </c>
      <c r="QXI3" s="1" t="s">
        <v>12254</v>
      </c>
      <c r="QXJ3" s="1" t="s">
        <v>12255</v>
      </c>
      <c r="QXK3" s="1" t="s">
        <v>12256</v>
      </c>
      <c r="QXL3" s="1" t="s">
        <v>12257</v>
      </c>
      <c r="QXM3" s="1" t="s">
        <v>12258</v>
      </c>
      <c r="QXN3" s="1" t="s">
        <v>12259</v>
      </c>
      <c r="QXO3" s="1" t="s">
        <v>12260</v>
      </c>
      <c r="QXP3" s="1" t="s">
        <v>12261</v>
      </c>
      <c r="QXQ3" s="1" t="s">
        <v>12262</v>
      </c>
      <c r="QXR3" s="1" t="s">
        <v>12263</v>
      </c>
      <c r="QXS3" s="1" t="s">
        <v>12264</v>
      </c>
      <c r="QXT3" s="1" t="s">
        <v>12265</v>
      </c>
      <c r="QXU3" s="1" t="s">
        <v>12266</v>
      </c>
      <c r="QXV3" s="1" t="s">
        <v>12267</v>
      </c>
      <c r="QXW3" s="1" t="s">
        <v>12268</v>
      </c>
      <c r="QXX3" s="1" t="s">
        <v>12269</v>
      </c>
      <c r="QXY3" s="1" t="s">
        <v>12270</v>
      </c>
      <c r="QXZ3" s="1" t="s">
        <v>12271</v>
      </c>
      <c r="QYA3" s="1" t="s">
        <v>12272</v>
      </c>
      <c r="QYB3" s="1" t="s">
        <v>12273</v>
      </c>
      <c r="QYC3" s="1" t="s">
        <v>12274</v>
      </c>
      <c r="QYD3" s="1" t="s">
        <v>12275</v>
      </c>
      <c r="QYE3" s="1" t="s">
        <v>12276</v>
      </c>
      <c r="QYF3" s="1" t="s">
        <v>12277</v>
      </c>
      <c r="QYG3" s="1" t="s">
        <v>12278</v>
      </c>
      <c r="QYH3" s="1" t="s">
        <v>12279</v>
      </c>
      <c r="QYI3" s="1" t="s">
        <v>12280</v>
      </c>
      <c r="QYJ3" s="1" t="s">
        <v>12281</v>
      </c>
      <c r="QYK3" s="1" t="s">
        <v>12282</v>
      </c>
      <c r="QYL3" s="1" t="s">
        <v>12283</v>
      </c>
      <c r="QYM3" s="1" t="s">
        <v>12284</v>
      </c>
      <c r="QYN3" s="1" t="s">
        <v>12285</v>
      </c>
      <c r="QYO3" s="1" t="s">
        <v>12286</v>
      </c>
      <c r="QYP3" s="1" t="s">
        <v>12287</v>
      </c>
      <c r="QYQ3" s="1" t="s">
        <v>12288</v>
      </c>
      <c r="QYR3" s="1" t="s">
        <v>12289</v>
      </c>
      <c r="QYS3" s="1" t="s">
        <v>12290</v>
      </c>
      <c r="QYT3" s="1" t="s">
        <v>12291</v>
      </c>
      <c r="QYU3" s="1" t="s">
        <v>12292</v>
      </c>
      <c r="QYV3" s="1" t="s">
        <v>12293</v>
      </c>
      <c r="QYW3" s="1" t="s">
        <v>12294</v>
      </c>
      <c r="QYX3" s="1" t="s">
        <v>12295</v>
      </c>
      <c r="QYY3" s="1" t="s">
        <v>12296</v>
      </c>
      <c r="QYZ3" s="1" t="s">
        <v>12297</v>
      </c>
      <c r="QZA3" s="1" t="s">
        <v>12298</v>
      </c>
      <c r="QZB3" s="1" t="s">
        <v>12299</v>
      </c>
      <c r="QZC3" s="1" t="s">
        <v>12300</v>
      </c>
      <c r="QZD3" s="1" t="s">
        <v>12301</v>
      </c>
      <c r="QZE3" s="1" t="s">
        <v>12302</v>
      </c>
      <c r="QZF3" s="1" t="s">
        <v>12303</v>
      </c>
      <c r="QZG3" s="1" t="s">
        <v>12304</v>
      </c>
      <c r="QZH3" s="1" t="s">
        <v>12305</v>
      </c>
      <c r="QZI3" s="1" t="s">
        <v>12306</v>
      </c>
      <c r="QZJ3" s="1" t="s">
        <v>12307</v>
      </c>
      <c r="QZK3" s="1" t="s">
        <v>12308</v>
      </c>
      <c r="QZL3" s="1" t="s">
        <v>12309</v>
      </c>
      <c r="QZM3" s="1" t="s">
        <v>12310</v>
      </c>
      <c r="QZN3" s="1" t="s">
        <v>12311</v>
      </c>
      <c r="QZO3" s="1" t="s">
        <v>12312</v>
      </c>
      <c r="QZP3" s="1" t="s">
        <v>12313</v>
      </c>
      <c r="QZQ3" s="1" t="s">
        <v>12314</v>
      </c>
      <c r="QZR3" s="1" t="s">
        <v>12315</v>
      </c>
      <c r="QZS3" s="1" t="s">
        <v>12316</v>
      </c>
      <c r="QZT3" s="1" t="s">
        <v>12317</v>
      </c>
      <c r="QZU3" s="1" t="s">
        <v>12318</v>
      </c>
      <c r="QZV3" s="1" t="s">
        <v>12319</v>
      </c>
      <c r="QZW3" s="1" t="s">
        <v>12320</v>
      </c>
      <c r="QZX3" s="1" t="s">
        <v>12321</v>
      </c>
      <c r="QZY3" s="1" t="s">
        <v>12322</v>
      </c>
      <c r="QZZ3" s="1" t="s">
        <v>12323</v>
      </c>
      <c r="RAA3" s="1" t="s">
        <v>12324</v>
      </c>
      <c r="RAB3" s="1" t="s">
        <v>12325</v>
      </c>
      <c r="RAC3" s="1" t="s">
        <v>12326</v>
      </c>
      <c r="RAD3" s="1" t="s">
        <v>12327</v>
      </c>
      <c r="RAE3" s="1" t="s">
        <v>12328</v>
      </c>
      <c r="RAF3" s="1" t="s">
        <v>12329</v>
      </c>
      <c r="RAG3" s="1" t="s">
        <v>12330</v>
      </c>
      <c r="RAH3" s="1" t="s">
        <v>12331</v>
      </c>
      <c r="RAI3" s="1" t="s">
        <v>12332</v>
      </c>
      <c r="RAJ3" s="1" t="s">
        <v>12333</v>
      </c>
      <c r="RAK3" s="1" t="s">
        <v>12334</v>
      </c>
      <c r="RAL3" s="1" t="s">
        <v>12335</v>
      </c>
      <c r="RAM3" s="1" t="s">
        <v>12336</v>
      </c>
      <c r="RAN3" s="1" t="s">
        <v>12337</v>
      </c>
      <c r="RAO3" s="1" t="s">
        <v>12338</v>
      </c>
      <c r="RAP3" s="1" t="s">
        <v>12339</v>
      </c>
      <c r="RAQ3" s="1" t="s">
        <v>12340</v>
      </c>
      <c r="RAR3" s="1" t="s">
        <v>12341</v>
      </c>
      <c r="RAS3" s="1" t="s">
        <v>12342</v>
      </c>
      <c r="RAT3" s="1" t="s">
        <v>12343</v>
      </c>
      <c r="RAU3" s="1" t="s">
        <v>12344</v>
      </c>
      <c r="RAV3" s="1" t="s">
        <v>12345</v>
      </c>
      <c r="RAW3" s="1" t="s">
        <v>12346</v>
      </c>
      <c r="RAX3" s="1" t="s">
        <v>12347</v>
      </c>
      <c r="RAY3" s="1" t="s">
        <v>12348</v>
      </c>
      <c r="RAZ3" s="1" t="s">
        <v>12349</v>
      </c>
      <c r="RBA3" s="1" t="s">
        <v>12350</v>
      </c>
      <c r="RBB3" s="1" t="s">
        <v>12351</v>
      </c>
      <c r="RBC3" s="1" t="s">
        <v>12352</v>
      </c>
      <c r="RBD3" s="1" t="s">
        <v>12353</v>
      </c>
      <c r="RBE3" s="1" t="s">
        <v>12354</v>
      </c>
      <c r="RBF3" s="1" t="s">
        <v>12355</v>
      </c>
      <c r="RBG3" s="1" t="s">
        <v>12356</v>
      </c>
      <c r="RBH3" s="1" t="s">
        <v>12357</v>
      </c>
      <c r="RBI3" s="1" t="s">
        <v>12358</v>
      </c>
      <c r="RBJ3" s="1" t="s">
        <v>12359</v>
      </c>
      <c r="RBK3" s="1" t="s">
        <v>12360</v>
      </c>
      <c r="RBL3" s="1" t="s">
        <v>12361</v>
      </c>
      <c r="RBM3" s="1" t="s">
        <v>12362</v>
      </c>
      <c r="RBN3" s="1" t="s">
        <v>12363</v>
      </c>
      <c r="RBO3" s="1" t="s">
        <v>12364</v>
      </c>
      <c r="RBP3" s="1" t="s">
        <v>12365</v>
      </c>
      <c r="RBQ3" s="1" t="s">
        <v>12366</v>
      </c>
      <c r="RBR3" s="1" t="s">
        <v>12367</v>
      </c>
      <c r="RBS3" s="1" t="s">
        <v>12368</v>
      </c>
      <c r="RBT3" s="1" t="s">
        <v>12369</v>
      </c>
      <c r="RBU3" s="1" t="s">
        <v>12370</v>
      </c>
      <c r="RBV3" s="1" t="s">
        <v>12371</v>
      </c>
      <c r="RBW3" s="1" t="s">
        <v>12372</v>
      </c>
      <c r="RBX3" s="1" t="s">
        <v>12373</v>
      </c>
      <c r="RBY3" s="1" t="s">
        <v>12374</v>
      </c>
      <c r="RBZ3" s="1" t="s">
        <v>12375</v>
      </c>
      <c r="RCA3" s="1" t="s">
        <v>12376</v>
      </c>
      <c r="RCB3" s="1" t="s">
        <v>12377</v>
      </c>
      <c r="RCC3" s="1" t="s">
        <v>12378</v>
      </c>
      <c r="RCD3" s="1" t="s">
        <v>12379</v>
      </c>
      <c r="RCE3" s="1" t="s">
        <v>12380</v>
      </c>
      <c r="RCF3" s="1" t="s">
        <v>12381</v>
      </c>
      <c r="RCG3" s="1" t="s">
        <v>12382</v>
      </c>
      <c r="RCH3" s="1" t="s">
        <v>12383</v>
      </c>
      <c r="RCI3" s="1" t="s">
        <v>12384</v>
      </c>
      <c r="RCJ3" s="1" t="s">
        <v>12385</v>
      </c>
      <c r="RCK3" s="1" t="s">
        <v>12386</v>
      </c>
      <c r="RCL3" s="1" t="s">
        <v>12387</v>
      </c>
      <c r="RCM3" s="1" t="s">
        <v>12388</v>
      </c>
      <c r="RCN3" s="1" t="s">
        <v>12389</v>
      </c>
      <c r="RCO3" s="1" t="s">
        <v>12390</v>
      </c>
      <c r="RCP3" s="1" t="s">
        <v>12391</v>
      </c>
      <c r="RCQ3" s="1" t="s">
        <v>12392</v>
      </c>
      <c r="RCR3" s="1" t="s">
        <v>12393</v>
      </c>
      <c r="RCS3" s="1" t="s">
        <v>12394</v>
      </c>
      <c r="RCT3" s="1" t="s">
        <v>12395</v>
      </c>
      <c r="RCU3" s="1" t="s">
        <v>12396</v>
      </c>
      <c r="RCV3" s="1" t="s">
        <v>12397</v>
      </c>
      <c r="RCW3" s="1" t="s">
        <v>12398</v>
      </c>
      <c r="RCX3" s="1" t="s">
        <v>12399</v>
      </c>
      <c r="RCY3" s="1" t="s">
        <v>12400</v>
      </c>
      <c r="RCZ3" s="1" t="s">
        <v>12401</v>
      </c>
      <c r="RDA3" s="1" t="s">
        <v>12402</v>
      </c>
      <c r="RDB3" s="1" t="s">
        <v>12403</v>
      </c>
      <c r="RDC3" s="1" t="s">
        <v>12404</v>
      </c>
      <c r="RDD3" s="1" t="s">
        <v>12405</v>
      </c>
      <c r="RDE3" s="1" t="s">
        <v>12406</v>
      </c>
      <c r="RDF3" s="1" t="s">
        <v>12407</v>
      </c>
      <c r="RDG3" s="1" t="s">
        <v>12408</v>
      </c>
      <c r="RDH3" s="1" t="s">
        <v>12409</v>
      </c>
      <c r="RDI3" s="1" t="s">
        <v>12410</v>
      </c>
      <c r="RDJ3" s="1" t="s">
        <v>12411</v>
      </c>
      <c r="RDK3" s="1" t="s">
        <v>12412</v>
      </c>
      <c r="RDL3" s="1" t="s">
        <v>12413</v>
      </c>
      <c r="RDM3" s="1" t="s">
        <v>12414</v>
      </c>
      <c r="RDN3" s="1" t="s">
        <v>12415</v>
      </c>
      <c r="RDO3" s="1" t="s">
        <v>12416</v>
      </c>
      <c r="RDP3" s="1" t="s">
        <v>12417</v>
      </c>
      <c r="RDQ3" s="1" t="s">
        <v>12418</v>
      </c>
      <c r="RDR3" s="1" t="s">
        <v>12419</v>
      </c>
      <c r="RDS3" s="1" t="s">
        <v>12420</v>
      </c>
      <c r="RDT3" s="1" t="s">
        <v>12421</v>
      </c>
      <c r="RDU3" s="1" t="s">
        <v>12422</v>
      </c>
      <c r="RDV3" s="1" t="s">
        <v>12423</v>
      </c>
      <c r="RDW3" s="1" t="s">
        <v>12424</v>
      </c>
      <c r="RDX3" s="1" t="s">
        <v>12425</v>
      </c>
      <c r="RDY3" s="1" t="s">
        <v>12426</v>
      </c>
      <c r="RDZ3" s="1" t="s">
        <v>12427</v>
      </c>
      <c r="REA3" s="1" t="s">
        <v>12428</v>
      </c>
      <c r="REB3" s="1" t="s">
        <v>12429</v>
      </c>
      <c r="REC3" s="1" t="s">
        <v>12430</v>
      </c>
      <c r="RED3" s="1" t="s">
        <v>12431</v>
      </c>
      <c r="REE3" s="1" t="s">
        <v>12432</v>
      </c>
      <c r="REF3" s="1" t="s">
        <v>12433</v>
      </c>
      <c r="REG3" s="1" t="s">
        <v>12434</v>
      </c>
      <c r="REH3" s="1" t="s">
        <v>12435</v>
      </c>
      <c r="REI3" s="1" t="s">
        <v>12436</v>
      </c>
      <c r="REJ3" s="1" t="s">
        <v>12437</v>
      </c>
      <c r="REK3" s="1" t="s">
        <v>12438</v>
      </c>
      <c r="REL3" s="1" t="s">
        <v>12439</v>
      </c>
      <c r="REM3" s="1" t="s">
        <v>12440</v>
      </c>
      <c r="REN3" s="1" t="s">
        <v>12441</v>
      </c>
      <c r="REO3" s="1" t="s">
        <v>12442</v>
      </c>
      <c r="REP3" s="1" t="s">
        <v>12443</v>
      </c>
      <c r="REQ3" s="1" t="s">
        <v>12444</v>
      </c>
      <c r="RER3" s="1" t="s">
        <v>12445</v>
      </c>
      <c r="RES3" s="1" t="s">
        <v>12446</v>
      </c>
      <c r="RET3" s="1" t="s">
        <v>12447</v>
      </c>
      <c r="REU3" s="1" t="s">
        <v>12448</v>
      </c>
      <c r="REV3" s="1" t="s">
        <v>12449</v>
      </c>
      <c r="REW3" s="1" t="s">
        <v>12450</v>
      </c>
      <c r="REX3" s="1" t="s">
        <v>12451</v>
      </c>
      <c r="REY3" s="1" t="s">
        <v>12452</v>
      </c>
      <c r="REZ3" s="1" t="s">
        <v>12453</v>
      </c>
      <c r="RFA3" s="1" t="s">
        <v>12454</v>
      </c>
      <c r="RFB3" s="1" t="s">
        <v>12455</v>
      </c>
      <c r="RFC3" s="1" t="s">
        <v>12456</v>
      </c>
      <c r="RFD3" s="1" t="s">
        <v>12457</v>
      </c>
      <c r="RFE3" s="1" t="s">
        <v>12458</v>
      </c>
      <c r="RFF3" s="1" t="s">
        <v>12459</v>
      </c>
      <c r="RFG3" s="1" t="s">
        <v>12460</v>
      </c>
      <c r="RFH3" s="1" t="s">
        <v>12461</v>
      </c>
      <c r="RFI3" s="1" t="s">
        <v>12462</v>
      </c>
      <c r="RFJ3" s="1" t="s">
        <v>12463</v>
      </c>
      <c r="RFK3" s="1" t="s">
        <v>12464</v>
      </c>
      <c r="RFL3" s="1" t="s">
        <v>12465</v>
      </c>
      <c r="RFM3" s="1" t="s">
        <v>12466</v>
      </c>
      <c r="RFN3" s="1" t="s">
        <v>12467</v>
      </c>
      <c r="RFO3" s="1" t="s">
        <v>12468</v>
      </c>
      <c r="RFP3" s="1" t="s">
        <v>12469</v>
      </c>
      <c r="RFQ3" s="1" t="s">
        <v>12470</v>
      </c>
      <c r="RFR3" s="1" t="s">
        <v>12471</v>
      </c>
      <c r="RFS3" s="1" t="s">
        <v>12472</v>
      </c>
      <c r="RFT3" s="1" t="s">
        <v>12473</v>
      </c>
      <c r="RFU3" s="1" t="s">
        <v>12474</v>
      </c>
      <c r="RFV3" s="1" t="s">
        <v>12475</v>
      </c>
      <c r="RFW3" s="1" t="s">
        <v>12476</v>
      </c>
      <c r="RFX3" s="1" t="s">
        <v>12477</v>
      </c>
      <c r="RFY3" s="1" t="s">
        <v>12478</v>
      </c>
      <c r="RFZ3" s="1" t="s">
        <v>12479</v>
      </c>
      <c r="RGA3" s="1" t="s">
        <v>12480</v>
      </c>
      <c r="RGB3" s="1" t="s">
        <v>12481</v>
      </c>
      <c r="RGC3" s="1" t="s">
        <v>12482</v>
      </c>
      <c r="RGD3" s="1" t="s">
        <v>12483</v>
      </c>
      <c r="RGE3" s="1" t="s">
        <v>12484</v>
      </c>
      <c r="RGF3" s="1" t="s">
        <v>12485</v>
      </c>
      <c r="RGG3" s="1" t="s">
        <v>12486</v>
      </c>
      <c r="RGH3" s="1" t="s">
        <v>12487</v>
      </c>
      <c r="RGI3" s="1" t="s">
        <v>12488</v>
      </c>
      <c r="RGJ3" s="1" t="s">
        <v>12489</v>
      </c>
      <c r="RGK3" s="1" t="s">
        <v>12490</v>
      </c>
      <c r="RGL3" s="1" t="s">
        <v>12491</v>
      </c>
      <c r="RGM3" s="1" t="s">
        <v>12492</v>
      </c>
      <c r="RGN3" s="1" t="s">
        <v>12493</v>
      </c>
      <c r="RGO3" s="1" t="s">
        <v>12494</v>
      </c>
      <c r="RGP3" s="1" t="s">
        <v>12495</v>
      </c>
      <c r="RGQ3" s="1" t="s">
        <v>12496</v>
      </c>
      <c r="RGR3" s="1" t="s">
        <v>12497</v>
      </c>
      <c r="RGS3" s="1" t="s">
        <v>12498</v>
      </c>
      <c r="RGT3" s="1" t="s">
        <v>12499</v>
      </c>
      <c r="RGU3" s="1" t="s">
        <v>12500</v>
      </c>
      <c r="RGV3" s="1" t="s">
        <v>12501</v>
      </c>
      <c r="RGW3" s="1" t="s">
        <v>12502</v>
      </c>
      <c r="RGX3" s="1" t="s">
        <v>12503</v>
      </c>
      <c r="RGY3" s="1" t="s">
        <v>12504</v>
      </c>
      <c r="RGZ3" s="1" t="s">
        <v>12505</v>
      </c>
      <c r="RHA3" s="1" t="s">
        <v>12506</v>
      </c>
      <c r="RHB3" s="1" t="s">
        <v>12507</v>
      </c>
      <c r="RHC3" s="1" t="s">
        <v>12508</v>
      </c>
      <c r="RHD3" s="1" t="s">
        <v>12509</v>
      </c>
      <c r="RHE3" s="1" t="s">
        <v>12510</v>
      </c>
      <c r="RHF3" s="1" t="s">
        <v>12511</v>
      </c>
      <c r="RHG3" s="1" t="s">
        <v>12512</v>
      </c>
      <c r="RHH3" s="1" t="s">
        <v>12513</v>
      </c>
      <c r="RHI3" s="1" t="s">
        <v>12514</v>
      </c>
      <c r="RHJ3" s="1" t="s">
        <v>12515</v>
      </c>
      <c r="RHK3" s="1" t="s">
        <v>12516</v>
      </c>
      <c r="RHL3" s="1" t="s">
        <v>12517</v>
      </c>
      <c r="RHM3" s="1" t="s">
        <v>12518</v>
      </c>
      <c r="RHN3" s="1" t="s">
        <v>12519</v>
      </c>
      <c r="RHO3" s="1" t="s">
        <v>12520</v>
      </c>
      <c r="RHP3" s="1" t="s">
        <v>12521</v>
      </c>
      <c r="RHQ3" s="1" t="s">
        <v>12522</v>
      </c>
      <c r="RHR3" s="1" t="s">
        <v>12523</v>
      </c>
      <c r="RHS3" s="1" t="s">
        <v>12524</v>
      </c>
      <c r="RHT3" s="1" t="s">
        <v>12525</v>
      </c>
      <c r="RHU3" s="1" t="s">
        <v>12526</v>
      </c>
      <c r="RHV3" s="1" t="s">
        <v>12527</v>
      </c>
      <c r="RHW3" s="1" t="s">
        <v>12528</v>
      </c>
      <c r="RHX3" s="1" t="s">
        <v>12529</v>
      </c>
      <c r="RHY3" s="1" t="s">
        <v>12530</v>
      </c>
      <c r="RHZ3" s="1" t="s">
        <v>12531</v>
      </c>
      <c r="RIA3" s="1" t="s">
        <v>12532</v>
      </c>
      <c r="RIB3" s="1" t="s">
        <v>12533</v>
      </c>
      <c r="RIC3" s="1" t="s">
        <v>12534</v>
      </c>
      <c r="RID3" s="1" t="s">
        <v>12535</v>
      </c>
      <c r="RIE3" s="1" t="s">
        <v>12536</v>
      </c>
      <c r="RIF3" s="1" t="s">
        <v>12537</v>
      </c>
      <c r="RIG3" s="1" t="s">
        <v>12538</v>
      </c>
      <c r="RIH3" s="1" t="s">
        <v>12539</v>
      </c>
      <c r="RII3" s="1" t="s">
        <v>12540</v>
      </c>
      <c r="RIJ3" s="1" t="s">
        <v>12541</v>
      </c>
      <c r="RIK3" s="1" t="s">
        <v>12542</v>
      </c>
      <c r="RIL3" s="1" t="s">
        <v>12543</v>
      </c>
      <c r="RIM3" s="1" t="s">
        <v>12544</v>
      </c>
      <c r="RIN3" s="1" t="s">
        <v>12545</v>
      </c>
      <c r="RIO3" s="1" t="s">
        <v>12546</v>
      </c>
      <c r="RIP3" s="1" t="s">
        <v>12547</v>
      </c>
      <c r="RIQ3" s="1" t="s">
        <v>12548</v>
      </c>
      <c r="RIR3" s="1" t="s">
        <v>12549</v>
      </c>
      <c r="RIS3" s="1" t="s">
        <v>12550</v>
      </c>
      <c r="RIT3" s="1" t="s">
        <v>12551</v>
      </c>
      <c r="RIU3" s="1" t="s">
        <v>12552</v>
      </c>
      <c r="RIV3" s="1" t="s">
        <v>12553</v>
      </c>
      <c r="RIW3" s="1" t="s">
        <v>12554</v>
      </c>
      <c r="RIX3" s="1" t="s">
        <v>12555</v>
      </c>
      <c r="RIY3" s="1" t="s">
        <v>12556</v>
      </c>
      <c r="RIZ3" s="1" t="s">
        <v>12557</v>
      </c>
      <c r="RJA3" s="1" t="s">
        <v>12558</v>
      </c>
      <c r="RJB3" s="1" t="s">
        <v>12559</v>
      </c>
      <c r="RJC3" s="1" t="s">
        <v>12560</v>
      </c>
      <c r="RJD3" s="1" t="s">
        <v>12561</v>
      </c>
      <c r="RJE3" s="1" t="s">
        <v>12562</v>
      </c>
      <c r="RJF3" s="1" t="s">
        <v>12563</v>
      </c>
      <c r="RJG3" s="1" t="s">
        <v>12564</v>
      </c>
      <c r="RJH3" s="1" t="s">
        <v>12565</v>
      </c>
      <c r="RJI3" s="1" t="s">
        <v>12566</v>
      </c>
      <c r="RJJ3" s="1" t="s">
        <v>12567</v>
      </c>
      <c r="RJK3" s="1" t="s">
        <v>12568</v>
      </c>
      <c r="RJL3" s="1" t="s">
        <v>12569</v>
      </c>
      <c r="RJM3" s="1" t="s">
        <v>12570</v>
      </c>
      <c r="RJN3" s="1" t="s">
        <v>12571</v>
      </c>
      <c r="RJO3" s="1" t="s">
        <v>12572</v>
      </c>
      <c r="RJP3" s="1" t="s">
        <v>12573</v>
      </c>
      <c r="RJQ3" s="1" t="s">
        <v>12574</v>
      </c>
      <c r="RJR3" s="1" t="s">
        <v>12575</v>
      </c>
      <c r="RJS3" s="1" t="s">
        <v>12576</v>
      </c>
      <c r="RJT3" s="1" t="s">
        <v>12577</v>
      </c>
      <c r="RJU3" s="1" t="s">
        <v>12578</v>
      </c>
      <c r="RJV3" s="1" t="s">
        <v>12579</v>
      </c>
      <c r="RJW3" s="1" t="s">
        <v>12580</v>
      </c>
      <c r="RJX3" s="1" t="s">
        <v>12581</v>
      </c>
      <c r="RJY3" s="1" t="s">
        <v>12582</v>
      </c>
      <c r="RJZ3" s="1" t="s">
        <v>12583</v>
      </c>
      <c r="RKA3" s="1" t="s">
        <v>12584</v>
      </c>
      <c r="RKB3" s="1" t="s">
        <v>12585</v>
      </c>
      <c r="RKC3" s="1" t="s">
        <v>12586</v>
      </c>
      <c r="RKD3" s="1" t="s">
        <v>12587</v>
      </c>
      <c r="RKE3" s="1" t="s">
        <v>12588</v>
      </c>
      <c r="RKF3" s="1" t="s">
        <v>12589</v>
      </c>
      <c r="RKG3" s="1" t="s">
        <v>12590</v>
      </c>
      <c r="RKH3" s="1" t="s">
        <v>12591</v>
      </c>
      <c r="RKI3" s="1" t="s">
        <v>12592</v>
      </c>
      <c r="RKJ3" s="1" t="s">
        <v>12593</v>
      </c>
      <c r="RKK3" s="1" t="s">
        <v>12594</v>
      </c>
      <c r="RKL3" s="1" t="s">
        <v>12595</v>
      </c>
      <c r="RKM3" s="1" t="s">
        <v>12596</v>
      </c>
      <c r="RKN3" s="1" t="s">
        <v>12597</v>
      </c>
      <c r="RKO3" s="1" t="s">
        <v>12598</v>
      </c>
      <c r="RKP3" s="1" t="s">
        <v>12599</v>
      </c>
      <c r="RKQ3" s="1" t="s">
        <v>12600</v>
      </c>
      <c r="RKR3" s="1" t="s">
        <v>12601</v>
      </c>
      <c r="RKS3" s="1" t="s">
        <v>12602</v>
      </c>
      <c r="RKT3" s="1" t="s">
        <v>12603</v>
      </c>
      <c r="RKU3" s="1" t="s">
        <v>12604</v>
      </c>
      <c r="RKV3" s="1" t="s">
        <v>12605</v>
      </c>
      <c r="RKW3" s="1" t="s">
        <v>12606</v>
      </c>
      <c r="RKX3" s="1" t="s">
        <v>12607</v>
      </c>
      <c r="RKY3" s="1" t="s">
        <v>12608</v>
      </c>
      <c r="RKZ3" s="1" t="s">
        <v>12609</v>
      </c>
      <c r="RLA3" s="1" t="s">
        <v>12610</v>
      </c>
      <c r="RLB3" s="1" t="s">
        <v>12611</v>
      </c>
      <c r="RLC3" s="1" t="s">
        <v>12612</v>
      </c>
      <c r="RLD3" s="1" t="s">
        <v>12613</v>
      </c>
      <c r="RLE3" s="1" t="s">
        <v>12614</v>
      </c>
      <c r="RLF3" s="1" t="s">
        <v>12615</v>
      </c>
      <c r="RLG3" s="1" t="s">
        <v>12616</v>
      </c>
      <c r="RLH3" s="1" t="s">
        <v>12617</v>
      </c>
      <c r="RLI3" s="1" t="s">
        <v>12618</v>
      </c>
      <c r="RLJ3" s="1" t="s">
        <v>12619</v>
      </c>
      <c r="RLK3" s="1" t="s">
        <v>12620</v>
      </c>
      <c r="RLL3" s="1" t="s">
        <v>12621</v>
      </c>
      <c r="RLM3" s="1" t="s">
        <v>12622</v>
      </c>
      <c r="RLN3" s="1" t="s">
        <v>12623</v>
      </c>
      <c r="RLO3" s="1" t="s">
        <v>12624</v>
      </c>
      <c r="RLP3" s="1" t="s">
        <v>12625</v>
      </c>
      <c r="RLQ3" s="1" t="s">
        <v>12626</v>
      </c>
      <c r="RLR3" s="1" t="s">
        <v>12627</v>
      </c>
      <c r="RLS3" s="1" t="s">
        <v>12628</v>
      </c>
      <c r="RLT3" s="1" t="s">
        <v>12629</v>
      </c>
      <c r="RLU3" s="1" t="s">
        <v>12630</v>
      </c>
      <c r="RLV3" s="1" t="s">
        <v>12631</v>
      </c>
      <c r="RLW3" s="1" t="s">
        <v>12632</v>
      </c>
      <c r="RLX3" s="1" t="s">
        <v>12633</v>
      </c>
      <c r="RLY3" s="1" t="s">
        <v>12634</v>
      </c>
      <c r="RLZ3" s="1" t="s">
        <v>12635</v>
      </c>
      <c r="RMA3" s="1" t="s">
        <v>12636</v>
      </c>
      <c r="RMB3" s="1" t="s">
        <v>12637</v>
      </c>
      <c r="RMC3" s="1" t="s">
        <v>12638</v>
      </c>
      <c r="RMD3" s="1" t="s">
        <v>12639</v>
      </c>
      <c r="RME3" s="1" t="s">
        <v>12640</v>
      </c>
      <c r="RMF3" s="1" t="s">
        <v>12641</v>
      </c>
      <c r="RMG3" s="1" t="s">
        <v>12642</v>
      </c>
      <c r="RMH3" s="1" t="s">
        <v>12643</v>
      </c>
      <c r="RMI3" s="1" t="s">
        <v>12644</v>
      </c>
      <c r="RMJ3" s="1" t="s">
        <v>12645</v>
      </c>
      <c r="RMK3" s="1" t="s">
        <v>12646</v>
      </c>
      <c r="RML3" s="1" t="s">
        <v>12647</v>
      </c>
      <c r="RMM3" s="1" t="s">
        <v>12648</v>
      </c>
      <c r="RMN3" s="1" t="s">
        <v>12649</v>
      </c>
      <c r="RMO3" s="1" t="s">
        <v>12650</v>
      </c>
      <c r="RMP3" s="1" t="s">
        <v>12651</v>
      </c>
      <c r="RMQ3" s="1" t="s">
        <v>12652</v>
      </c>
      <c r="RMR3" s="1" t="s">
        <v>12653</v>
      </c>
      <c r="RMS3" s="1" t="s">
        <v>12654</v>
      </c>
      <c r="RMT3" s="1" t="s">
        <v>12655</v>
      </c>
      <c r="RMU3" s="1" t="s">
        <v>12656</v>
      </c>
      <c r="RMV3" s="1" t="s">
        <v>12657</v>
      </c>
      <c r="RMW3" s="1" t="s">
        <v>12658</v>
      </c>
      <c r="RMX3" s="1" t="s">
        <v>12659</v>
      </c>
      <c r="RMY3" s="1" t="s">
        <v>12660</v>
      </c>
      <c r="RMZ3" s="1" t="s">
        <v>12661</v>
      </c>
      <c r="RNA3" s="1" t="s">
        <v>12662</v>
      </c>
      <c r="RNB3" s="1" t="s">
        <v>12663</v>
      </c>
      <c r="RNC3" s="1" t="s">
        <v>12664</v>
      </c>
      <c r="RND3" s="1" t="s">
        <v>12665</v>
      </c>
      <c r="RNE3" s="1" t="s">
        <v>12666</v>
      </c>
      <c r="RNF3" s="1" t="s">
        <v>12667</v>
      </c>
      <c r="RNG3" s="1" t="s">
        <v>12668</v>
      </c>
      <c r="RNH3" s="1" t="s">
        <v>12669</v>
      </c>
      <c r="RNI3" s="1" t="s">
        <v>12670</v>
      </c>
      <c r="RNJ3" s="1" t="s">
        <v>12671</v>
      </c>
      <c r="RNK3" s="1" t="s">
        <v>12672</v>
      </c>
      <c r="RNL3" s="1" t="s">
        <v>12673</v>
      </c>
      <c r="RNM3" s="1" t="s">
        <v>12674</v>
      </c>
      <c r="RNN3" s="1" t="s">
        <v>12675</v>
      </c>
      <c r="RNO3" s="1" t="s">
        <v>12676</v>
      </c>
      <c r="RNP3" s="1" t="s">
        <v>12677</v>
      </c>
      <c r="RNQ3" s="1" t="s">
        <v>12678</v>
      </c>
      <c r="RNR3" s="1" t="s">
        <v>12679</v>
      </c>
      <c r="RNS3" s="1" t="s">
        <v>12680</v>
      </c>
      <c r="RNT3" s="1" t="s">
        <v>12681</v>
      </c>
      <c r="RNU3" s="1" t="s">
        <v>12682</v>
      </c>
      <c r="RNV3" s="1" t="s">
        <v>12683</v>
      </c>
      <c r="RNW3" s="1" t="s">
        <v>12684</v>
      </c>
      <c r="RNX3" s="1" t="s">
        <v>12685</v>
      </c>
      <c r="RNY3" s="1" t="s">
        <v>12686</v>
      </c>
      <c r="RNZ3" s="1" t="s">
        <v>12687</v>
      </c>
      <c r="ROA3" s="1" t="s">
        <v>12688</v>
      </c>
      <c r="ROB3" s="1" t="s">
        <v>12689</v>
      </c>
      <c r="ROC3" s="1" t="s">
        <v>12690</v>
      </c>
      <c r="ROD3" s="1" t="s">
        <v>12691</v>
      </c>
      <c r="ROE3" s="1" t="s">
        <v>12692</v>
      </c>
      <c r="ROF3" s="1" t="s">
        <v>12693</v>
      </c>
      <c r="ROG3" s="1" t="s">
        <v>12694</v>
      </c>
      <c r="ROH3" s="1" t="s">
        <v>12695</v>
      </c>
      <c r="ROI3" s="1" t="s">
        <v>12696</v>
      </c>
      <c r="ROJ3" s="1" t="s">
        <v>12697</v>
      </c>
      <c r="ROK3" s="1" t="s">
        <v>12698</v>
      </c>
      <c r="ROL3" s="1" t="s">
        <v>12699</v>
      </c>
      <c r="ROM3" s="1" t="s">
        <v>12700</v>
      </c>
      <c r="RON3" s="1" t="s">
        <v>12701</v>
      </c>
      <c r="ROO3" s="1" t="s">
        <v>12702</v>
      </c>
      <c r="ROP3" s="1" t="s">
        <v>12703</v>
      </c>
      <c r="ROQ3" s="1" t="s">
        <v>12704</v>
      </c>
      <c r="ROR3" s="1" t="s">
        <v>12705</v>
      </c>
      <c r="ROS3" s="1" t="s">
        <v>12706</v>
      </c>
      <c r="ROT3" s="1" t="s">
        <v>12707</v>
      </c>
      <c r="ROU3" s="1" t="s">
        <v>12708</v>
      </c>
      <c r="ROV3" s="1" t="s">
        <v>12709</v>
      </c>
      <c r="ROW3" s="1" t="s">
        <v>12710</v>
      </c>
      <c r="ROX3" s="1" t="s">
        <v>12711</v>
      </c>
      <c r="ROY3" s="1" t="s">
        <v>12712</v>
      </c>
      <c r="ROZ3" s="1" t="s">
        <v>12713</v>
      </c>
      <c r="RPA3" s="1" t="s">
        <v>12714</v>
      </c>
      <c r="RPB3" s="1" t="s">
        <v>12715</v>
      </c>
      <c r="RPC3" s="1" t="s">
        <v>12716</v>
      </c>
      <c r="RPD3" s="1" t="s">
        <v>12717</v>
      </c>
      <c r="RPE3" s="1" t="s">
        <v>12718</v>
      </c>
      <c r="RPF3" s="1" t="s">
        <v>12719</v>
      </c>
      <c r="RPG3" s="1" t="s">
        <v>12720</v>
      </c>
      <c r="RPH3" s="1" t="s">
        <v>12721</v>
      </c>
      <c r="RPI3" s="1" t="s">
        <v>12722</v>
      </c>
      <c r="RPJ3" s="1" t="s">
        <v>12723</v>
      </c>
      <c r="RPK3" s="1" t="s">
        <v>12724</v>
      </c>
      <c r="RPL3" s="1" t="s">
        <v>12725</v>
      </c>
      <c r="RPM3" s="1" t="s">
        <v>12726</v>
      </c>
      <c r="RPN3" s="1" t="s">
        <v>12727</v>
      </c>
      <c r="RPO3" s="1" t="s">
        <v>12728</v>
      </c>
      <c r="RPP3" s="1" t="s">
        <v>12729</v>
      </c>
      <c r="RPQ3" s="1" t="s">
        <v>12730</v>
      </c>
      <c r="RPR3" s="1" t="s">
        <v>12731</v>
      </c>
      <c r="RPS3" s="1" t="s">
        <v>12732</v>
      </c>
      <c r="RPT3" s="1" t="s">
        <v>12733</v>
      </c>
      <c r="RPU3" s="1" t="s">
        <v>12734</v>
      </c>
      <c r="RPV3" s="1" t="s">
        <v>12735</v>
      </c>
      <c r="RPW3" s="1" t="s">
        <v>12736</v>
      </c>
      <c r="RPX3" s="1" t="s">
        <v>12737</v>
      </c>
      <c r="RPY3" s="1" t="s">
        <v>12738</v>
      </c>
      <c r="RPZ3" s="1" t="s">
        <v>12739</v>
      </c>
      <c r="RQA3" s="1" t="s">
        <v>12740</v>
      </c>
      <c r="RQB3" s="1" t="s">
        <v>12741</v>
      </c>
      <c r="RQC3" s="1" t="s">
        <v>12742</v>
      </c>
      <c r="RQD3" s="1" t="s">
        <v>12743</v>
      </c>
      <c r="RQE3" s="1" t="s">
        <v>12744</v>
      </c>
      <c r="RQF3" s="1" t="s">
        <v>12745</v>
      </c>
      <c r="RQG3" s="1" t="s">
        <v>12746</v>
      </c>
      <c r="RQH3" s="1" t="s">
        <v>12747</v>
      </c>
      <c r="RQI3" s="1" t="s">
        <v>12748</v>
      </c>
      <c r="RQJ3" s="1" t="s">
        <v>12749</v>
      </c>
      <c r="RQK3" s="1" t="s">
        <v>12750</v>
      </c>
      <c r="RQL3" s="1" t="s">
        <v>12751</v>
      </c>
      <c r="RQM3" s="1" t="s">
        <v>12752</v>
      </c>
      <c r="RQN3" s="1" t="s">
        <v>12753</v>
      </c>
      <c r="RQO3" s="1" t="s">
        <v>12754</v>
      </c>
      <c r="RQP3" s="1" t="s">
        <v>12755</v>
      </c>
      <c r="RQQ3" s="1" t="s">
        <v>12756</v>
      </c>
      <c r="RQR3" s="1" t="s">
        <v>12757</v>
      </c>
      <c r="RQS3" s="1" t="s">
        <v>12758</v>
      </c>
      <c r="RQT3" s="1" t="s">
        <v>12759</v>
      </c>
      <c r="RQU3" s="1" t="s">
        <v>12760</v>
      </c>
      <c r="RQV3" s="1" t="s">
        <v>12761</v>
      </c>
      <c r="RQW3" s="1" t="s">
        <v>12762</v>
      </c>
      <c r="RQX3" s="1" t="s">
        <v>12763</v>
      </c>
      <c r="RQY3" s="1" t="s">
        <v>12764</v>
      </c>
      <c r="RQZ3" s="1" t="s">
        <v>12765</v>
      </c>
      <c r="RRA3" s="1" t="s">
        <v>12766</v>
      </c>
      <c r="RRB3" s="1" t="s">
        <v>12767</v>
      </c>
      <c r="RRC3" s="1" t="s">
        <v>12768</v>
      </c>
      <c r="RRD3" s="1" t="s">
        <v>12769</v>
      </c>
      <c r="RRE3" s="1" t="s">
        <v>12770</v>
      </c>
      <c r="RRF3" s="1" t="s">
        <v>12771</v>
      </c>
      <c r="RRG3" s="1" t="s">
        <v>12772</v>
      </c>
      <c r="RRH3" s="1" t="s">
        <v>12773</v>
      </c>
      <c r="RRI3" s="1" t="s">
        <v>12774</v>
      </c>
      <c r="RRJ3" s="1" t="s">
        <v>12775</v>
      </c>
      <c r="RRK3" s="1" t="s">
        <v>12776</v>
      </c>
      <c r="RRL3" s="1" t="s">
        <v>12777</v>
      </c>
      <c r="RRM3" s="1" t="s">
        <v>12778</v>
      </c>
      <c r="RRN3" s="1" t="s">
        <v>12779</v>
      </c>
      <c r="RRO3" s="1" t="s">
        <v>12780</v>
      </c>
      <c r="RRP3" s="1" t="s">
        <v>12781</v>
      </c>
      <c r="RRQ3" s="1" t="s">
        <v>12782</v>
      </c>
      <c r="RRR3" s="1" t="s">
        <v>12783</v>
      </c>
      <c r="RRS3" s="1" t="s">
        <v>12784</v>
      </c>
      <c r="RRT3" s="1" t="s">
        <v>12785</v>
      </c>
      <c r="RRU3" s="1" t="s">
        <v>12786</v>
      </c>
      <c r="RRV3" s="1" t="s">
        <v>12787</v>
      </c>
      <c r="RRW3" s="1" t="s">
        <v>12788</v>
      </c>
      <c r="RRX3" s="1" t="s">
        <v>12789</v>
      </c>
      <c r="RRY3" s="1" t="s">
        <v>12790</v>
      </c>
      <c r="RRZ3" s="1" t="s">
        <v>12791</v>
      </c>
      <c r="RSA3" s="1" t="s">
        <v>12792</v>
      </c>
      <c r="RSB3" s="1" t="s">
        <v>12793</v>
      </c>
      <c r="RSC3" s="1" t="s">
        <v>12794</v>
      </c>
      <c r="RSD3" s="1" t="s">
        <v>12795</v>
      </c>
      <c r="RSE3" s="1" t="s">
        <v>12796</v>
      </c>
      <c r="RSF3" s="1" t="s">
        <v>12797</v>
      </c>
      <c r="RSG3" s="1" t="s">
        <v>12798</v>
      </c>
      <c r="RSH3" s="1" t="s">
        <v>12799</v>
      </c>
      <c r="RSI3" s="1" t="s">
        <v>12800</v>
      </c>
      <c r="RSJ3" s="1" t="s">
        <v>12801</v>
      </c>
      <c r="RSK3" s="1" t="s">
        <v>12802</v>
      </c>
      <c r="RSL3" s="1" t="s">
        <v>12803</v>
      </c>
      <c r="RSM3" s="1" t="s">
        <v>12804</v>
      </c>
      <c r="RSN3" s="1" t="s">
        <v>12805</v>
      </c>
      <c r="RSO3" s="1" t="s">
        <v>12806</v>
      </c>
      <c r="RSP3" s="1" t="s">
        <v>12807</v>
      </c>
      <c r="RSQ3" s="1" t="s">
        <v>12808</v>
      </c>
      <c r="RSR3" s="1" t="s">
        <v>12809</v>
      </c>
      <c r="RSS3" s="1" t="s">
        <v>12810</v>
      </c>
      <c r="RST3" s="1" t="s">
        <v>12811</v>
      </c>
      <c r="RSU3" s="1" t="s">
        <v>12812</v>
      </c>
      <c r="RSV3" s="1" t="s">
        <v>12813</v>
      </c>
      <c r="RSW3" s="1" t="s">
        <v>12814</v>
      </c>
      <c r="RSX3" s="1" t="s">
        <v>12815</v>
      </c>
      <c r="RSY3" s="1" t="s">
        <v>12816</v>
      </c>
      <c r="RSZ3" s="1" t="s">
        <v>12817</v>
      </c>
      <c r="RTA3" s="1" t="s">
        <v>12818</v>
      </c>
      <c r="RTB3" s="1" t="s">
        <v>12819</v>
      </c>
      <c r="RTC3" s="1" t="s">
        <v>12820</v>
      </c>
      <c r="RTD3" s="1" t="s">
        <v>12821</v>
      </c>
      <c r="RTE3" s="1" t="s">
        <v>12822</v>
      </c>
      <c r="RTF3" s="1" t="s">
        <v>12823</v>
      </c>
      <c r="RTG3" s="1" t="s">
        <v>12824</v>
      </c>
      <c r="RTH3" s="1" t="s">
        <v>12825</v>
      </c>
      <c r="RTI3" s="1" t="s">
        <v>12826</v>
      </c>
      <c r="RTJ3" s="1" t="s">
        <v>12827</v>
      </c>
      <c r="RTK3" s="1" t="s">
        <v>12828</v>
      </c>
      <c r="RTL3" s="1" t="s">
        <v>12829</v>
      </c>
      <c r="RTM3" s="1" t="s">
        <v>12830</v>
      </c>
      <c r="RTN3" s="1" t="s">
        <v>12831</v>
      </c>
      <c r="RTO3" s="1" t="s">
        <v>12832</v>
      </c>
      <c r="RTP3" s="1" t="s">
        <v>12833</v>
      </c>
      <c r="RTQ3" s="1" t="s">
        <v>12834</v>
      </c>
      <c r="RTR3" s="1" t="s">
        <v>12835</v>
      </c>
      <c r="RTS3" s="1" t="s">
        <v>12836</v>
      </c>
      <c r="RTT3" s="1" t="s">
        <v>12837</v>
      </c>
      <c r="RTU3" s="1" t="s">
        <v>12838</v>
      </c>
      <c r="RTV3" s="1" t="s">
        <v>12839</v>
      </c>
      <c r="RTW3" s="1" t="s">
        <v>12840</v>
      </c>
      <c r="RTX3" s="1" t="s">
        <v>12841</v>
      </c>
      <c r="RTY3" s="1" t="s">
        <v>12842</v>
      </c>
      <c r="RTZ3" s="1" t="s">
        <v>12843</v>
      </c>
      <c r="RUA3" s="1" t="s">
        <v>12844</v>
      </c>
      <c r="RUB3" s="1" t="s">
        <v>12845</v>
      </c>
      <c r="RUC3" s="1" t="s">
        <v>12846</v>
      </c>
      <c r="RUD3" s="1" t="s">
        <v>12847</v>
      </c>
      <c r="RUE3" s="1" t="s">
        <v>12848</v>
      </c>
      <c r="RUF3" s="1" t="s">
        <v>12849</v>
      </c>
      <c r="RUG3" s="1" t="s">
        <v>12850</v>
      </c>
      <c r="RUH3" s="1" t="s">
        <v>12851</v>
      </c>
      <c r="RUI3" s="1" t="s">
        <v>12852</v>
      </c>
      <c r="RUJ3" s="1" t="s">
        <v>12853</v>
      </c>
      <c r="RUK3" s="1" t="s">
        <v>12854</v>
      </c>
      <c r="RUL3" s="1" t="s">
        <v>12855</v>
      </c>
      <c r="RUM3" s="1" t="s">
        <v>12856</v>
      </c>
      <c r="RUN3" s="1" t="s">
        <v>12857</v>
      </c>
      <c r="RUO3" s="1" t="s">
        <v>12858</v>
      </c>
      <c r="RUP3" s="1" t="s">
        <v>12859</v>
      </c>
      <c r="RUQ3" s="1" t="s">
        <v>12860</v>
      </c>
      <c r="RUR3" s="1" t="s">
        <v>12861</v>
      </c>
      <c r="RUS3" s="1" t="s">
        <v>12862</v>
      </c>
      <c r="RUT3" s="1" t="s">
        <v>12863</v>
      </c>
      <c r="RUU3" s="1" t="s">
        <v>12864</v>
      </c>
      <c r="RUV3" s="1" t="s">
        <v>12865</v>
      </c>
      <c r="RUW3" s="1" t="s">
        <v>12866</v>
      </c>
      <c r="RUX3" s="1" t="s">
        <v>12867</v>
      </c>
      <c r="RUY3" s="1" t="s">
        <v>12868</v>
      </c>
      <c r="RUZ3" s="1" t="s">
        <v>12869</v>
      </c>
      <c r="RVA3" s="1" t="s">
        <v>12870</v>
      </c>
      <c r="RVB3" s="1" t="s">
        <v>12871</v>
      </c>
      <c r="RVC3" s="1" t="s">
        <v>12872</v>
      </c>
      <c r="RVD3" s="1" t="s">
        <v>12873</v>
      </c>
      <c r="RVE3" s="1" t="s">
        <v>12874</v>
      </c>
      <c r="RVF3" s="1" t="s">
        <v>12875</v>
      </c>
      <c r="RVG3" s="1" t="s">
        <v>12876</v>
      </c>
      <c r="RVH3" s="1" t="s">
        <v>12877</v>
      </c>
      <c r="RVI3" s="1" t="s">
        <v>12878</v>
      </c>
      <c r="RVJ3" s="1" t="s">
        <v>12879</v>
      </c>
      <c r="RVK3" s="1" t="s">
        <v>12880</v>
      </c>
      <c r="RVL3" s="1" t="s">
        <v>12881</v>
      </c>
      <c r="RVM3" s="1" t="s">
        <v>12882</v>
      </c>
      <c r="RVN3" s="1" t="s">
        <v>12883</v>
      </c>
      <c r="RVO3" s="1" t="s">
        <v>12884</v>
      </c>
      <c r="RVP3" s="1" t="s">
        <v>12885</v>
      </c>
      <c r="RVQ3" s="1" t="s">
        <v>12886</v>
      </c>
      <c r="RVR3" s="1" t="s">
        <v>12887</v>
      </c>
      <c r="RVS3" s="1" t="s">
        <v>12888</v>
      </c>
      <c r="RVT3" s="1" t="s">
        <v>12889</v>
      </c>
      <c r="RVU3" s="1" t="s">
        <v>12890</v>
      </c>
      <c r="RVV3" s="1" t="s">
        <v>12891</v>
      </c>
      <c r="RVW3" s="1" t="s">
        <v>12892</v>
      </c>
      <c r="RVX3" s="1" t="s">
        <v>12893</v>
      </c>
      <c r="RVY3" s="1" t="s">
        <v>12894</v>
      </c>
      <c r="RVZ3" s="1" t="s">
        <v>12895</v>
      </c>
      <c r="RWA3" s="1" t="s">
        <v>12896</v>
      </c>
      <c r="RWB3" s="1" t="s">
        <v>12897</v>
      </c>
      <c r="RWC3" s="1" t="s">
        <v>12898</v>
      </c>
      <c r="RWD3" s="1" t="s">
        <v>12899</v>
      </c>
      <c r="RWE3" s="1" t="s">
        <v>12900</v>
      </c>
      <c r="RWF3" s="1" t="s">
        <v>12901</v>
      </c>
      <c r="RWG3" s="1" t="s">
        <v>12902</v>
      </c>
      <c r="RWH3" s="1" t="s">
        <v>12903</v>
      </c>
      <c r="RWI3" s="1" t="s">
        <v>12904</v>
      </c>
      <c r="RWJ3" s="1" t="s">
        <v>12905</v>
      </c>
      <c r="RWK3" s="1" t="s">
        <v>12906</v>
      </c>
      <c r="RWL3" s="1" t="s">
        <v>12907</v>
      </c>
      <c r="RWM3" s="1" t="s">
        <v>12908</v>
      </c>
      <c r="RWN3" s="1" t="s">
        <v>12909</v>
      </c>
      <c r="RWO3" s="1" t="s">
        <v>12910</v>
      </c>
      <c r="RWP3" s="1" t="s">
        <v>12911</v>
      </c>
      <c r="RWQ3" s="1" t="s">
        <v>12912</v>
      </c>
      <c r="RWR3" s="1" t="s">
        <v>12913</v>
      </c>
      <c r="RWS3" s="1" t="s">
        <v>12914</v>
      </c>
      <c r="RWT3" s="1" t="s">
        <v>12915</v>
      </c>
      <c r="RWU3" s="1" t="s">
        <v>12916</v>
      </c>
      <c r="RWV3" s="1" t="s">
        <v>12917</v>
      </c>
      <c r="RWW3" s="1" t="s">
        <v>12918</v>
      </c>
      <c r="RWX3" s="1" t="s">
        <v>12919</v>
      </c>
      <c r="RWY3" s="1" t="s">
        <v>12920</v>
      </c>
      <c r="RWZ3" s="1" t="s">
        <v>12921</v>
      </c>
      <c r="RXA3" s="1" t="s">
        <v>12922</v>
      </c>
      <c r="RXB3" s="1" t="s">
        <v>12923</v>
      </c>
      <c r="RXC3" s="1" t="s">
        <v>12924</v>
      </c>
      <c r="RXD3" s="1" t="s">
        <v>12925</v>
      </c>
      <c r="RXE3" s="1" t="s">
        <v>12926</v>
      </c>
      <c r="RXF3" s="1" t="s">
        <v>12927</v>
      </c>
      <c r="RXG3" s="1" t="s">
        <v>12928</v>
      </c>
      <c r="RXH3" s="1" t="s">
        <v>12929</v>
      </c>
      <c r="RXI3" s="1" t="s">
        <v>12930</v>
      </c>
      <c r="RXJ3" s="1" t="s">
        <v>12931</v>
      </c>
      <c r="RXK3" s="1" t="s">
        <v>12932</v>
      </c>
      <c r="RXL3" s="1" t="s">
        <v>12933</v>
      </c>
      <c r="RXM3" s="1" t="s">
        <v>12934</v>
      </c>
      <c r="RXN3" s="1" t="s">
        <v>12935</v>
      </c>
      <c r="RXO3" s="1" t="s">
        <v>12936</v>
      </c>
      <c r="RXP3" s="1" t="s">
        <v>12937</v>
      </c>
      <c r="RXQ3" s="1" t="s">
        <v>12938</v>
      </c>
      <c r="RXR3" s="1" t="s">
        <v>12939</v>
      </c>
      <c r="RXS3" s="1" t="s">
        <v>12940</v>
      </c>
      <c r="RXT3" s="1" t="s">
        <v>12941</v>
      </c>
      <c r="RXU3" s="1" t="s">
        <v>12942</v>
      </c>
      <c r="RXV3" s="1" t="s">
        <v>12943</v>
      </c>
      <c r="RXW3" s="1" t="s">
        <v>12944</v>
      </c>
      <c r="RXX3" s="1" t="s">
        <v>12945</v>
      </c>
      <c r="RXY3" s="1" t="s">
        <v>12946</v>
      </c>
      <c r="RXZ3" s="1" t="s">
        <v>12947</v>
      </c>
      <c r="RYA3" s="1" t="s">
        <v>12948</v>
      </c>
      <c r="RYB3" s="1" t="s">
        <v>12949</v>
      </c>
      <c r="RYC3" s="1" t="s">
        <v>12950</v>
      </c>
      <c r="RYD3" s="1" t="s">
        <v>12951</v>
      </c>
      <c r="RYE3" s="1" t="s">
        <v>12952</v>
      </c>
      <c r="RYF3" s="1" t="s">
        <v>12953</v>
      </c>
      <c r="RYG3" s="1" t="s">
        <v>12954</v>
      </c>
      <c r="RYH3" s="1" t="s">
        <v>12955</v>
      </c>
      <c r="RYI3" s="1" t="s">
        <v>12956</v>
      </c>
      <c r="RYJ3" s="1" t="s">
        <v>12957</v>
      </c>
      <c r="RYK3" s="1" t="s">
        <v>12958</v>
      </c>
      <c r="RYL3" s="1" t="s">
        <v>12959</v>
      </c>
      <c r="RYM3" s="1" t="s">
        <v>12960</v>
      </c>
      <c r="RYN3" s="1" t="s">
        <v>12961</v>
      </c>
      <c r="RYO3" s="1" t="s">
        <v>12962</v>
      </c>
      <c r="RYP3" s="1" t="s">
        <v>12963</v>
      </c>
      <c r="RYQ3" s="1" t="s">
        <v>12964</v>
      </c>
      <c r="RYR3" s="1" t="s">
        <v>12965</v>
      </c>
      <c r="RYS3" s="1" t="s">
        <v>12966</v>
      </c>
      <c r="RYT3" s="1" t="s">
        <v>12967</v>
      </c>
      <c r="RYU3" s="1" t="s">
        <v>12968</v>
      </c>
      <c r="RYV3" s="1" t="s">
        <v>12969</v>
      </c>
      <c r="RYW3" s="1" t="s">
        <v>12970</v>
      </c>
      <c r="RYX3" s="1" t="s">
        <v>12971</v>
      </c>
      <c r="RYY3" s="1" t="s">
        <v>12972</v>
      </c>
      <c r="RYZ3" s="1" t="s">
        <v>12973</v>
      </c>
      <c r="RZA3" s="1" t="s">
        <v>12974</v>
      </c>
      <c r="RZB3" s="1" t="s">
        <v>12975</v>
      </c>
      <c r="RZC3" s="1" t="s">
        <v>12976</v>
      </c>
      <c r="RZD3" s="1" t="s">
        <v>12977</v>
      </c>
      <c r="RZE3" s="1" t="s">
        <v>12978</v>
      </c>
      <c r="RZF3" s="1" t="s">
        <v>12979</v>
      </c>
      <c r="RZG3" s="1" t="s">
        <v>12980</v>
      </c>
      <c r="RZH3" s="1" t="s">
        <v>12981</v>
      </c>
      <c r="RZI3" s="1" t="s">
        <v>12982</v>
      </c>
      <c r="RZJ3" s="1" t="s">
        <v>12983</v>
      </c>
      <c r="RZK3" s="1" t="s">
        <v>12984</v>
      </c>
      <c r="RZL3" s="1" t="s">
        <v>12985</v>
      </c>
      <c r="RZM3" s="1" t="s">
        <v>12986</v>
      </c>
      <c r="RZN3" s="1" t="s">
        <v>12987</v>
      </c>
      <c r="RZO3" s="1" t="s">
        <v>12988</v>
      </c>
      <c r="RZP3" s="1" t="s">
        <v>12989</v>
      </c>
      <c r="RZQ3" s="1" t="s">
        <v>12990</v>
      </c>
      <c r="RZR3" s="1" t="s">
        <v>12991</v>
      </c>
      <c r="RZS3" s="1" t="s">
        <v>12992</v>
      </c>
      <c r="RZT3" s="1" t="s">
        <v>12993</v>
      </c>
      <c r="RZU3" s="1" t="s">
        <v>12994</v>
      </c>
      <c r="RZV3" s="1" t="s">
        <v>12995</v>
      </c>
      <c r="RZW3" s="1" t="s">
        <v>12996</v>
      </c>
      <c r="RZX3" s="1" t="s">
        <v>12997</v>
      </c>
      <c r="RZY3" s="1" t="s">
        <v>12998</v>
      </c>
      <c r="RZZ3" s="1" t="s">
        <v>12999</v>
      </c>
      <c r="SAA3" s="1" t="s">
        <v>13000</v>
      </c>
      <c r="SAB3" s="1" t="s">
        <v>13001</v>
      </c>
      <c r="SAC3" s="1" t="s">
        <v>13002</v>
      </c>
      <c r="SAD3" s="1" t="s">
        <v>13003</v>
      </c>
      <c r="SAE3" s="1" t="s">
        <v>13004</v>
      </c>
      <c r="SAF3" s="1" t="s">
        <v>13005</v>
      </c>
      <c r="SAG3" s="1" t="s">
        <v>13006</v>
      </c>
      <c r="SAH3" s="1" t="s">
        <v>13007</v>
      </c>
      <c r="SAI3" s="1" t="s">
        <v>13008</v>
      </c>
      <c r="SAJ3" s="1" t="s">
        <v>13009</v>
      </c>
      <c r="SAK3" s="1" t="s">
        <v>13010</v>
      </c>
      <c r="SAL3" s="1" t="s">
        <v>13011</v>
      </c>
      <c r="SAM3" s="1" t="s">
        <v>13012</v>
      </c>
      <c r="SAN3" s="1" t="s">
        <v>13013</v>
      </c>
      <c r="SAO3" s="1" t="s">
        <v>13014</v>
      </c>
      <c r="SAP3" s="1" t="s">
        <v>13015</v>
      </c>
      <c r="SAQ3" s="1" t="s">
        <v>13016</v>
      </c>
      <c r="SAR3" s="1" t="s">
        <v>13017</v>
      </c>
      <c r="SAS3" s="1" t="s">
        <v>13018</v>
      </c>
      <c r="SAT3" s="1" t="s">
        <v>13019</v>
      </c>
      <c r="SAU3" s="1" t="s">
        <v>13020</v>
      </c>
      <c r="SAV3" s="1" t="s">
        <v>13021</v>
      </c>
      <c r="SAW3" s="1" t="s">
        <v>13022</v>
      </c>
      <c r="SAX3" s="1" t="s">
        <v>13023</v>
      </c>
      <c r="SAY3" s="1" t="s">
        <v>13024</v>
      </c>
      <c r="SAZ3" s="1" t="s">
        <v>13025</v>
      </c>
      <c r="SBA3" s="1" t="s">
        <v>13026</v>
      </c>
      <c r="SBB3" s="1" t="s">
        <v>13027</v>
      </c>
      <c r="SBC3" s="1" t="s">
        <v>13028</v>
      </c>
      <c r="SBD3" s="1" t="s">
        <v>13029</v>
      </c>
      <c r="SBE3" s="1" t="s">
        <v>13030</v>
      </c>
      <c r="SBF3" s="1" t="s">
        <v>13031</v>
      </c>
      <c r="SBG3" s="1" t="s">
        <v>13032</v>
      </c>
      <c r="SBH3" s="1" t="s">
        <v>13033</v>
      </c>
      <c r="SBI3" s="1" t="s">
        <v>13034</v>
      </c>
      <c r="SBJ3" s="1" t="s">
        <v>13035</v>
      </c>
      <c r="SBK3" s="1" t="s">
        <v>13036</v>
      </c>
      <c r="SBL3" s="1" t="s">
        <v>13037</v>
      </c>
      <c r="SBM3" s="1" t="s">
        <v>13038</v>
      </c>
      <c r="SBN3" s="1" t="s">
        <v>13039</v>
      </c>
      <c r="SBO3" s="1" t="s">
        <v>13040</v>
      </c>
      <c r="SBP3" s="1" t="s">
        <v>13041</v>
      </c>
      <c r="SBQ3" s="1" t="s">
        <v>13042</v>
      </c>
      <c r="SBR3" s="1" t="s">
        <v>13043</v>
      </c>
      <c r="SBS3" s="1" t="s">
        <v>13044</v>
      </c>
      <c r="SBT3" s="1" t="s">
        <v>13045</v>
      </c>
      <c r="SBU3" s="1" t="s">
        <v>13046</v>
      </c>
      <c r="SBV3" s="1" t="s">
        <v>13047</v>
      </c>
      <c r="SBW3" s="1" t="s">
        <v>13048</v>
      </c>
      <c r="SBX3" s="1" t="s">
        <v>13049</v>
      </c>
      <c r="SBY3" s="1" t="s">
        <v>13050</v>
      </c>
      <c r="SBZ3" s="1" t="s">
        <v>13051</v>
      </c>
      <c r="SCA3" s="1" t="s">
        <v>13052</v>
      </c>
      <c r="SCB3" s="1" t="s">
        <v>13053</v>
      </c>
      <c r="SCC3" s="1" t="s">
        <v>13054</v>
      </c>
      <c r="SCD3" s="1" t="s">
        <v>13055</v>
      </c>
      <c r="SCE3" s="1" t="s">
        <v>13056</v>
      </c>
      <c r="SCF3" s="1" t="s">
        <v>13057</v>
      </c>
      <c r="SCG3" s="1" t="s">
        <v>13058</v>
      </c>
      <c r="SCH3" s="1" t="s">
        <v>13059</v>
      </c>
      <c r="SCI3" s="1" t="s">
        <v>13060</v>
      </c>
      <c r="SCJ3" s="1" t="s">
        <v>13061</v>
      </c>
      <c r="SCK3" s="1" t="s">
        <v>13062</v>
      </c>
      <c r="SCL3" s="1" t="s">
        <v>13063</v>
      </c>
      <c r="SCM3" s="1" t="s">
        <v>13064</v>
      </c>
      <c r="SCN3" s="1" t="s">
        <v>13065</v>
      </c>
      <c r="SCO3" s="1" t="s">
        <v>13066</v>
      </c>
      <c r="SCP3" s="1" t="s">
        <v>13067</v>
      </c>
      <c r="SCQ3" s="1" t="s">
        <v>13068</v>
      </c>
      <c r="SCR3" s="1" t="s">
        <v>13069</v>
      </c>
      <c r="SCS3" s="1" t="s">
        <v>13070</v>
      </c>
      <c r="SCT3" s="1" t="s">
        <v>13071</v>
      </c>
      <c r="SCU3" s="1" t="s">
        <v>13072</v>
      </c>
      <c r="SCV3" s="1" t="s">
        <v>13073</v>
      </c>
      <c r="SCW3" s="1" t="s">
        <v>13074</v>
      </c>
      <c r="SCX3" s="1" t="s">
        <v>13075</v>
      </c>
      <c r="SCY3" s="1" t="s">
        <v>13076</v>
      </c>
      <c r="SCZ3" s="1" t="s">
        <v>13077</v>
      </c>
      <c r="SDA3" s="1" t="s">
        <v>13078</v>
      </c>
      <c r="SDB3" s="1" t="s">
        <v>13079</v>
      </c>
      <c r="SDC3" s="1" t="s">
        <v>13080</v>
      </c>
      <c r="SDD3" s="1" t="s">
        <v>13081</v>
      </c>
      <c r="SDE3" s="1" t="s">
        <v>13082</v>
      </c>
      <c r="SDF3" s="1" t="s">
        <v>13083</v>
      </c>
      <c r="SDG3" s="1" t="s">
        <v>13084</v>
      </c>
      <c r="SDH3" s="1" t="s">
        <v>13085</v>
      </c>
      <c r="SDI3" s="1" t="s">
        <v>13086</v>
      </c>
      <c r="SDJ3" s="1" t="s">
        <v>13087</v>
      </c>
      <c r="SDK3" s="1" t="s">
        <v>13088</v>
      </c>
      <c r="SDL3" s="1" t="s">
        <v>13089</v>
      </c>
      <c r="SDM3" s="1" t="s">
        <v>13090</v>
      </c>
      <c r="SDN3" s="1" t="s">
        <v>13091</v>
      </c>
      <c r="SDO3" s="1" t="s">
        <v>13092</v>
      </c>
      <c r="SDP3" s="1" t="s">
        <v>13093</v>
      </c>
      <c r="SDQ3" s="1" t="s">
        <v>13094</v>
      </c>
      <c r="SDR3" s="1" t="s">
        <v>13095</v>
      </c>
      <c r="SDS3" s="1" t="s">
        <v>13096</v>
      </c>
      <c r="SDT3" s="1" t="s">
        <v>13097</v>
      </c>
      <c r="SDU3" s="1" t="s">
        <v>13098</v>
      </c>
      <c r="SDV3" s="1" t="s">
        <v>13099</v>
      </c>
      <c r="SDW3" s="1" t="s">
        <v>13100</v>
      </c>
      <c r="SDX3" s="1" t="s">
        <v>13101</v>
      </c>
      <c r="SDY3" s="1" t="s">
        <v>13102</v>
      </c>
      <c r="SDZ3" s="1" t="s">
        <v>13103</v>
      </c>
      <c r="SEA3" s="1" t="s">
        <v>13104</v>
      </c>
      <c r="SEB3" s="1" t="s">
        <v>13105</v>
      </c>
      <c r="SEC3" s="1" t="s">
        <v>13106</v>
      </c>
      <c r="SED3" s="1" t="s">
        <v>13107</v>
      </c>
      <c r="SEE3" s="1" t="s">
        <v>13108</v>
      </c>
      <c r="SEF3" s="1" t="s">
        <v>13109</v>
      </c>
      <c r="SEG3" s="1" t="s">
        <v>13110</v>
      </c>
      <c r="SEH3" s="1" t="s">
        <v>13111</v>
      </c>
      <c r="SEI3" s="1" t="s">
        <v>13112</v>
      </c>
      <c r="SEJ3" s="1" t="s">
        <v>13113</v>
      </c>
      <c r="SEK3" s="1" t="s">
        <v>13114</v>
      </c>
      <c r="SEL3" s="1" t="s">
        <v>13115</v>
      </c>
      <c r="SEM3" s="1" t="s">
        <v>13116</v>
      </c>
      <c r="SEN3" s="1" t="s">
        <v>13117</v>
      </c>
      <c r="SEO3" s="1" t="s">
        <v>13118</v>
      </c>
      <c r="SEP3" s="1" t="s">
        <v>13119</v>
      </c>
      <c r="SEQ3" s="1" t="s">
        <v>13120</v>
      </c>
      <c r="SER3" s="1" t="s">
        <v>13121</v>
      </c>
      <c r="SES3" s="1" t="s">
        <v>13122</v>
      </c>
      <c r="SET3" s="1" t="s">
        <v>13123</v>
      </c>
      <c r="SEU3" s="1" t="s">
        <v>13124</v>
      </c>
      <c r="SEV3" s="1" t="s">
        <v>13125</v>
      </c>
      <c r="SEW3" s="1" t="s">
        <v>13126</v>
      </c>
      <c r="SEX3" s="1" t="s">
        <v>13127</v>
      </c>
      <c r="SEY3" s="1" t="s">
        <v>13128</v>
      </c>
      <c r="SEZ3" s="1" t="s">
        <v>13129</v>
      </c>
      <c r="SFA3" s="1" t="s">
        <v>13130</v>
      </c>
      <c r="SFB3" s="1" t="s">
        <v>13131</v>
      </c>
      <c r="SFC3" s="1" t="s">
        <v>13132</v>
      </c>
      <c r="SFD3" s="1" t="s">
        <v>13133</v>
      </c>
      <c r="SFE3" s="1" t="s">
        <v>13134</v>
      </c>
      <c r="SFF3" s="1" t="s">
        <v>13135</v>
      </c>
      <c r="SFG3" s="1" t="s">
        <v>13136</v>
      </c>
      <c r="SFH3" s="1" t="s">
        <v>13137</v>
      </c>
      <c r="SFI3" s="1" t="s">
        <v>13138</v>
      </c>
      <c r="SFJ3" s="1" t="s">
        <v>13139</v>
      </c>
      <c r="SFK3" s="1" t="s">
        <v>13140</v>
      </c>
      <c r="SFL3" s="1" t="s">
        <v>13141</v>
      </c>
      <c r="SFM3" s="1" t="s">
        <v>13142</v>
      </c>
      <c r="SFN3" s="1" t="s">
        <v>13143</v>
      </c>
      <c r="SFO3" s="1" t="s">
        <v>13144</v>
      </c>
      <c r="SFP3" s="1" t="s">
        <v>13145</v>
      </c>
      <c r="SFQ3" s="1" t="s">
        <v>13146</v>
      </c>
      <c r="SFR3" s="1" t="s">
        <v>13147</v>
      </c>
      <c r="SFS3" s="1" t="s">
        <v>13148</v>
      </c>
      <c r="SFT3" s="1" t="s">
        <v>13149</v>
      </c>
      <c r="SFU3" s="1" t="s">
        <v>13150</v>
      </c>
      <c r="SFV3" s="1" t="s">
        <v>13151</v>
      </c>
      <c r="SFW3" s="1" t="s">
        <v>13152</v>
      </c>
      <c r="SFX3" s="1" t="s">
        <v>13153</v>
      </c>
      <c r="SFY3" s="1" t="s">
        <v>13154</v>
      </c>
      <c r="SFZ3" s="1" t="s">
        <v>13155</v>
      </c>
      <c r="SGA3" s="1" t="s">
        <v>13156</v>
      </c>
      <c r="SGB3" s="1" t="s">
        <v>13157</v>
      </c>
      <c r="SGC3" s="1" t="s">
        <v>13158</v>
      </c>
      <c r="SGD3" s="1" t="s">
        <v>13159</v>
      </c>
      <c r="SGE3" s="1" t="s">
        <v>13160</v>
      </c>
      <c r="SGF3" s="1" t="s">
        <v>13161</v>
      </c>
      <c r="SGG3" s="1" t="s">
        <v>13162</v>
      </c>
      <c r="SGH3" s="1" t="s">
        <v>13163</v>
      </c>
      <c r="SGI3" s="1" t="s">
        <v>13164</v>
      </c>
      <c r="SGJ3" s="1" t="s">
        <v>13165</v>
      </c>
      <c r="SGK3" s="1" t="s">
        <v>13166</v>
      </c>
      <c r="SGL3" s="1" t="s">
        <v>13167</v>
      </c>
      <c r="SGM3" s="1" t="s">
        <v>13168</v>
      </c>
      <c r="SGN3" s="1" t="s">
        <v>13169</v>
      </c>
      <c r="SGO3" s="1" t="s">
        <v>13170</v>
      </c>
      <c r="SGP3" s="1" t="s">
        <v>13171</v>
      </c>
      <c r="SGQ3" s="1" t="s">
        <v>13172</v>
      </c>
      <c r="SGR3" s="1" t="s">
        <v>13173</v>
      </c>
      <c r="SGS3" s="1" t="s">
        <v>13174</v>
      </c>
      <c r="SGT3" s="1" t="s">
        <v>13175</v>
      </c>
      <c r="SGU3" s="1" t="s">
        <v>13176</v>
      </c>
      <c r="SGV3" s="1" t="s">
        <v>13177</v>
      </c>
      <c r="SGW3" s="1" t="s">
        <v>13178</v>
      </c>
      <c r="SGX3" s="1" t="s">
        <v>13179</v>
      </c>
      <c r="SGY3" s="1" t="s">
        <v>13180</v>
      </c>
      <c r="SGZ3" s="1" t="s">
        <v>13181</v>
      </c>
      <c r="SHA3" s="1" t="s">
        <v>13182</v>
      </c>
      <c r="SHB3" s="1" t="s">
        <v>13183</v>
      </c>
      <c r="SHC3" s="1" t="s">
        <v>13184</v>
      </c>
      <c r="SHD3" s="1" t="s">
        <v>13185</v>
      </c>
      <c r="SHE3" s="1" t="s">
        <v>13186</v>
      </c>
      <c r="SHF3" s="1" t="s">
        <v>13187</v>
      </c>
      <c r="SHG3" s="1" t="s">
        <v>13188</v>
      </c>
      <c r="SHH3" s="1" t="s">
        <v>13189</v>
      </c>
      <c r="SHI3" s="1" t="s">
        <v>13190</v>
      </c>
      <c r="SHJ3" s="1" t="s">
        <v>13191</v>
      </c>
      <c r="SHK3" s="1" t="s">
        <v>13192</v>
      </c>
      <c r="SHL3" s="1" t="s">
        <v>13193</v>
      </c>
      <c r="SHM3" s="1" t="s">
        <v>13194</v>
      </c>
      <c r="SHN3" s="1" t="s">
        <v>13195</v>
      </c>
      <c r="SHO3" s="1" t="s">
        <v>13196</v>
      </c>
      <c r="SHP3" s="1" t="s">
        <v>13197</v>
      </c>
      <c r="SHQ3" s="1" t="s">
        <v>13198</v>
      </c>
      <c r="SHR3" s="1" t="s">
        <v>13199</v>
      </c>
      <c r="SHS3" s="1" t="s">
        <v>13200</v>
      </c>
      <c r="SHT3" s="1" t="s">
        <v>13201</v>
      </c>
      <c r="SHU3" s="1" t="s">
        <v>13202</v>
      </c>
      <c r="SHV3" s="1" t="s">
        <v>13203</v>
      </c>
      <c r="SHW3" s="1" t="s">
        <v>13204</v>
      </c>
      <c r="SHX3" s="1" t="s">
        <v>13205</v>
      </c>
      <c r="SHY3" s="1" t="s">
        <v>13206</v>
      </c>
      <c r="SHZ3" s="1" t="s">
        <v>13207</v>
      </c>
      <c r="SIA3" s="1" t="s">
        <v>13208</v>
      </c>
      <c r="SIB3" s="1" t="s">
        <v>13209</v>
      </c>
      <c r="SIC3" s="1" t="s">
        <v>13210</v>
      </c>
      <c r="SID3" s="1" t="s">
        <v>13211</v>
      </c>
      <c r="SIE3" s="1" t="s">
        <v>13212</v>
      </c>
      <c r="SIF3" s="1" t="s">
        <v>13213</v>
      </c>
      <c r="SIG3" s="1" t="s">
        <v>13214</v>
      </c>
      <c r="SIH3" s="1" t="s">
        <v>13215</v>
      </c>
      <c r="SII3" s="1" t="s">
        <v>13216</v>
      </c>
      <c r="SIJ3" s="1" t="s">
        <v>13217</v>
      </c>
      <c r="SIK3" s="1" t="s">
        <v>13218</v>
      </c>
      <c r="SIL3" s="1" t="s">
        <v>13219</v>
      </c>
      <c r="SIM3" s="1" t="s">
        <v>13220</v>
      </c>
      <c r="SIN3" s="1" t="s">
        <v>13221</v>
      </c>
      <c r="SIO3" s="1" t="s">
        <v>13222</v>
      </c>
      <c r="SIP3" s="1" t="s">
        <v>13223</v>
      </c>
      <c r="SIQ3" s="1" t="s">
        <v>13224</v>
      </c>
      <c r="SIR3" s="1" t="s">
        <v>13225</v>
      </c>
      <c r="SIS3" s="1" t="s">
        <v>13226</v>
      </c>
      <c r="SIT3" s="1" t="s">
        <v>13227</v>
      </c>
      <c r="SIU3" s="1" t="s">
        <v>13228</v>
      </c>
      <c r="SIV3" s="1" t="s">
        <v>13229</v>
      </c>
      <c r="SIW3" s="1" t="s">
        <v>13230</v>
      </c>
      <c r="SIX3" s="1" t="s">
        <v>13231</v>
      </c>
      <c r="SIY3" s="1" t="s">
        <v>13232</v>
      </c>
      <c r="SIZ3" s="1" t="s">
        <v>13233</v>
      </c>
      <c r="SJA3" s="1" t="s">
        <v>13234</v>
      </c>
      <c r="SJB3" s="1" t="s">
        <v>13235</v>
      </c>
      <c r="SJC3" s="1" t="s">
        <v>13236</v>
      </c>
      <c r="SJD3" s="1" t="s">
        <v>13237</v>
      </c>
      <c r="SJE3" s="1" t="s">
        <v>13238</v>
      </c>
      <c r="SJF3" s="1" t="s">
        <v>13239</v>
      </c>
      <c r="SJG3" s="1" t="s">
        <v>13240</v>
      </c>
      <c r="SJH3" s="1" t="s">
        <v>13241</v>
      </c>
      <c r="SJI3" s="1" t="s">
        <v>13242</v>
      </c>
      <c r="SJJ3" s="1" t="s">
        <v>13243</v>
      </c>
      <c r="SJK3" s="1" t="s">
        <v>13244</v>
      </c>
      <c r="SJL3" s="1" t="s">
        <v>13245</v>
      </c>
      <c r="SJM3" s="1" t="s">
        <v>13246</v>
      </c>
      <c r="SJN3" s="1" t="s">
        <v>13247</v>
      </c>
      <c r="SJO3" s="1" t="s">
        <v>13248</v>
      </c>
      <c r="SJP3" s="1" t="s">
        <v>13249</v>
      </c>
      <c r="SJQ3" s="1" t="s">
        <v>13250</v>
      </c>
      <c r="SJR3" s="1" t="s">
        <v>13251</v>
      </c>
      <c r="SJS3" s="1" t="s">
        <v>13252</v>
      </c>
      <c r="SJT3" s="1" t="s">
        <v>13253</v>
      </c>
      <c r="SJU3" s="1" t="s">
        <v>13254</v>
      </c>
      <c r="SJV3" s="1" t="s">
        <v>13255</v>
      </c>
      <c r="SJW3" s="1" t="s">
        <v>13256</v>
      </c>
      <c r="SJX3" s="1" t="s">
        <v>13257</v>
      </c>
      <c r="SJY3" s="1" t="s">
        <v>13258</v>
      </c>
      <c r="SJZ3" s="1" t="s">
        <v>13259</v>
      </c>
      <c r="SKA3" s="1" t="s">
        <v>13260</v>
      </c>
      <c r="SKB3" s="1" t="s">
        <v>13261</v>
      </c>
      <c r="SKC3" s="1" t="s">
        <v>13262</v>
      </c>
      <c r="SKD3" s="1" t="s">
        <v>13263</v>
      </c>
      <c r="SKE3" s="1" t="s">
        <v>13264</v>
      </c>
      <c r="SKF3" s="1" t="s">
        <v>13265</v>
      </c>
      <c r="SKG3" s="1" t="s">
        <v>13266</v>
      </c>
      <c r="SKH3" s="1" t="s">
        <v>13267</v>
      </c>
      <c r="SKI3" s="1" t="s">
        <v>13268</v>
      </c>
      <c r="SKJ3" s="1" t="s">
        <v>13269</v>
      </c>
      <c r="SKK3" s="1" t="s">
        <v>13270</v>
      </c>
      <c r="SKL3" s="1" t="s">
        <v>13271</v>
      </c>
      <c r="SKM3" s="1" t="s">
        <v>13272</v>
      </c>
      <c r="SKN3" s="1" t="s">
        <v>13273</v>
      </c>
      <c r="SKO3" s="1" t="s">
        <v>13274</v>
      </c>
      <c r="SKP3" s="1" t="s">
        <v>13275</v>
      </c>
      <c r="SKQ3" s="1" t="s">
        <v>13276</v>
      </c>
      <c r="SKR3" s="1" t="s">
        <v>13277</v>
      </c>
      <c r="SKS3" s="1" t="s">
        <v>13278</v>
      </c>
      <c r="SKT3" s="1" t="s">
        <v>13279</v>
      </c>
      <c r="SKU3" s="1" t="s">
        <v>13280</v>
      </c>
      <c r="SKV3" s="1" t="s">
        <v>13281</v>
      </c>
      <c r="SKW3" s="1" t="s">
        <v>13282</v>
      </c>
      <c r="SKX3" s="1" t="s">
        <v>13283</v>
      </c>
      <c r="SKY3" s="1" t="s">
        <v>13284</v>
      </c>
      <c r="SKZ3" s="1" t="s">
        <v>13285</v>
      </c>
      <c r="SLA3" s="1" t="s">
        <v>13286</v>
      </c>
      <c r="SLB3" s="1" t="s">
        <v>13287</v>
      </c>
      <c r="SLC3" s="1" t="s">
        <v>13288</v>
      </c>
      <c r="SLD3" s="1" t="s">
        <v>13289</v>
      </c>
      <c r="SLE3" s="1" t="s">
        <v>13290</v>
      </c>
      <c r="SLF3" s="1" t="s">
        <v>13291</v>
      </c>
      <c r="SLG3" s="1" t="s">
        <v>13292</v>
      </c>
      <c r="SLH3" s="1" t="s">
        <v>13293</v>
      </c>
      <c r="SLI3" s="1" t="s">
        <v>13294</v>
      </c>
      <c r="SLJ3" s="1" t="s">
        <v>13295</v>
      </c>
      <c r="SLK3" s="1" t="s">
        <v>13296</v>
      </c>
      <c r="SLL3" s="1" t="s">
        <v>13297</v>
      </c>
      <c r="SLM3" s="1" t="s">
        <v>13298</v>
      </c>
      <c r="SLN3" s="1" t="s">
        <v>13299</v>
      </c>
      <c r="SLO3" s="1" t="s">
        <v>13300</v>
      </c>
      <c r="SLP3" s="1" t="s">
        <v>13301</v>
      </c>
      <c r="SLQ3" s="1" t="s">
        <v>13302</v>
      </c>
      <c r="SLR3" s="1" t="s">
        <v>13303</v>
      </c>
      <c r="SLS3" s="1" t="s">
        <v>13304</v>
      </c>
      <c r="SLT3" s="1" t="s">
        <v>13305</v>
      </c>
      <c r="SLU3" s="1" t="s">
        <v>13306</v>
      </c>
      <c r="SLV3" s="1" t="s">
        <v>13307</v>
      </c>
      <c r="SLW3" s="1" t="s">
        <v>13308</v>
      </c>
      <c r="SLX3" s="1" t="s">
        <v>13309</v>
      </c>
      <c r="SLY3" s="1" t="s">
        <v>13310</v>
      </c>
      <c r="SLZ3" s="1" t="s">
        <v>13311</v>
      </c>
      <c r="SMA3" s="1" t="s">
        <v>13312</v>
      </c>
      <c r="SMB3" s="1" t="s">
        <v>13313</v>
      </c>
      <c r="SMC3" s="1" t="s">
        <v>13314</v>
      </c>
      <c r="SMD3" s="1" t="s">
        <v>13315</v>
      </c>
      <c r="SME3" s="1" t="s">
        <v>13316</v>
      </c>
      <c r="SMF3" s="1" t="s">
        <v>13317</v>
      </c>
      <c r="SMG3" s="1" t="s">
        <v>13318</v>
      </c>
      <c r="SMH3" s="1" t="s">
        <v>13319</v>
      </c>
      <c r="SMI3" s="1" t="s">
        <v>13320</v>
      </c>
      <c r="SMJ3" s="1" t="s">
        <v>13321</v>
      </c>
      <c r="SMK3" s="1" t="s">
        <v>13322</v>
      </c>
      <c r="SML3" s="1" t="s">
        <v>13323</v>
      </c>
      <c r="SMM3" s="1" t="s">
        <v>13324</v>
      </c>
      <c r="SMN3" s="1" t="s">
        <v>13325</v>
      </c>
      <c r="SMO3" s="1" t="s">
        <v>13326</v>
      </c>
      <c r="SMP3" s="1" t="s">
        <v>13327</v>
      </c>
      <c r="SMQ3" s="1" t="s">
        <v>13328</v>
      </c>
      <c r="SMR3" s="1" t="s">
        <v>13329</v>
      </c>
      <c r="SMS3" s="1" t="s">
        <v>13330</v>
      </c>
      <c r="SMT3" s="1" t="s">
        <v>13331</v>
      </c>
      <c r="SMU3" s="1" t="s">
        <v>13332</v>
      </c>
      <c r="SMV3" s="1" t="s">
        <v>13333</v>
      </c>
      <c r="SMW3" s="1" t="s">
        <v>13334</v>
      </c>
      <c r="SMX3" s="1" t="s">
        <v>13335</v>
      </c>
      <c r="SMY3" s="1" t="s">
        <v>13336</v>
      </c>
      <c r="SMZ3" s="1" t="s">
        <v>13337</v>
      </c>
      <c r="SNA3" s="1" t="s">
        <v>13338</v>
      </c>
      <c r="SNB3" s="1" t="s">
        <v>13339</v>
      </c>
      <c r="SNC3" s="1" t="s">
        <v>13340</v>
      </c>
      <c r="SND3" s="1" t="s">
        <v>13341</v>
      </c>
      <c r="SNE3" s="1" t="s">
        <v>13342</v>
      </c>
      <c r="SNF3" s="1" t="s">
        <v>13343</v>
      </c>
      <c r="SNG3" s="1" t="s">
        <v>13344</v>
      </c>
      <c r="SNH3" s="1" t="s">
        <v>13345</v>
      </c>
      <c r="SNI3" s="1" t="s">
        <v>13346</v>
      </c>
      <c r="SNJ3" s="1" t="s">
        <v>13347</v>
      </c>
      <c r="SNK3" s="1" t="s">
        <v>13348</v>
      </c>
      <c r="SNL3" s="1" t="s">
        <v>13349</v>
      </c>
      <c r="SNM3" s="1" t="s">
        <v>13350</v>
      </c>
      <c r="SNN3" s="1" t="s">
        <v>13351</v>
      </c>
      <c r="SNO3" s="1" t="s">
        <v>13352</v>
      </c>
      <c r="SNP3" s="1" t="s">
        <v>13353</v>
      </c>
      <c r="SNQ3" s="1" t="s">
        <v>13354</v>
      </c>
      <c r="SNR3" s="1" t="s">
        <v>13355</v>
      </c>
      <c r="SNS3" s="1" t="s">
        <v>13356</v>
      </c>
      <c r="SNT3" s="1" t="s">
        <v>13357</v>
      </c>
      <c r="SNU3" s="1" t="s">
        <v>13358</v>
      </c>
      <c r="SNV3" s="1" t="s">
        <v>13359</v>
      </c>
      <c r="SNW3" s="1" t="s">
        <v>13360</v>
      </c>
      <c r="SNX3" s="1" t="s">
        <v>13361</v>
      </c>
      <c r="SNY3" s="1" t="s">
        <v>13362</v>
      </c>
      <c r="SNZ3" s="1" t="s">
        <v>13363</v>
      </c>
      <c r="SOA3" s="1" t="s">
        <v>13364</v>
      </c>
      <c r="SOB3" s="1" t="s">
        <v>13365</v>
      </c>
      <c r="SOC3" s="1" t="s">
        <v>13366</v>
      </c>
      <c r="SOD3" s="1" t="s">
        <v>13367</v>
      </c>
      <c r="SOE3" s="1" t="s">
        <v>13368</v>
      </c>
      <c r="SOF3" s="1" t="s">
        <v>13369</v>
      </c>
      <c r="SOG3" s="1" t="s">
        <v>13370</v>
      </c>
      <c r="SOH3" s="1" t="s">
        <v>13371</v>
      </c>
      <c r="SOI3" s="1" t="s">
        <v>13372</v>
      </c>
      <c r="SOJ3" s="1" t="s">
        <v>13373</v>
      </c>
      <c r="SOK3" s="1" t="s">
        <v>13374</v>
      </c>
      <c r="SOL3" s="1" t="s">
        <v>13375</v>
      </c>
      <c r="SOM3" s="1" t="s">
        <v>13376</v>
      </c>
      <c r="SON3" s="1" t="s">
        <v>13377</v>
      </c>
      <c r="SOO3" s="1" t="s">
        <v>13378</v>
      </c>
      <c r="SOP3" s="1" t="s">
        <v>13379</v>
      </c>
      <c r="SOQ3" s="1" t="s">
        <v>13380</v>
      </c>
      <c r="SOR3" s="1" t="s">
        <v>13381</v>
      </c>
      <c r="SOS3" s="1" t="s">
        <v>13382</v>
      </c>
      <c r="SOT3" s="1" t="s">
        <v>13383</v>
      </c>
      <c r="SOU3" s="1" t="s">
        <v>13384</v>
      </c>
      <c r="SOV3" s="1" t="s">
        <v>13385</v>
      </c>
      <c r="SOW3" s="1" t="s">
        <v>13386</v>
      </c>
      <c r="SOX3" s="1" t="s">
        <v>13387</v>
      </c>
      <c r="SOY3" s="1" t="s">
        <v>13388</v>
      </c>
      <c r="SOZ3" s="1" t="s">
        <v>13389</v>
      </c>
      <c r="SPA3" s="1" t="s">
        <v>13390</v>
      </c>
      <c r="SPB3" s="1" t="s">
        <v>13391</v>
      </c>
      <c r="SPC3" s="1" t="s">
        <v>13392</v>
      </c>
      <c r="SPD3" s="1" t="s">
        <v>13393</v>
      </c>
      <c r="SPE3" s="1" t="s">
        <v>13394</v>
      </c>
      <c r="SPF3" s="1" t="s">
        <v>13395</v>
      </c>
      <c r="SPG3" s="1" t="s">
        <v>13396</v>
      </c>
      <c r="SPH3" s="1" t="s">
        <v>13397</v>
      </c>
      <c r="SPI3" s="1" t="s">
        <v>13398</v>
      </c>
      <c r="SPJ3" s="1" t="s">
        <v>13399</v>
      </c>
      <c r="SPK3" s="1" t="s">
        <v>13400</v>
      </c>
      <c r="SPL3" s="1" t="s">
        <v>13401</v>
      </c>
      <c r="SPM3" s="1" t="s">
        <v>13402</v>
      </c>
      <c r="SPN3" s="1" t="s">
        <v>13403</v>
      </c>
      <c r="SPO3" s="1" t="s">
        <v>13404</v>
      </c>
      <c r="SPP3" s="1" t="s">
        <v>13405</v>
      </c>
      <c r="SPQ3" s="1" t="s">
        <v>13406</v>
      </c>
      <c r="SPR3" s="1" t="s">
        <v>13407</v>
      </c>
      <c r="SPS3" s="1" t="s">
        <v>13408</v>
      </c>
      <c r="SPT3" s="1" t="s">
        <v>13409</v>
      </c>
      <c r="SPU3" s="1" t="s">
        <v>13410</v>
      </c>
      <c r="SPV3" s="1" t="s">
        <v>13411</v>
      </c>
      <c r="SPW3" s="1" t="s">
        <v>13412</v>
      </c>
      <c r="SPX3" s="1" t="s">
        <v>13413</v>
      </c>
      <c r="SPY3" s="1" t="s">
        <v>13414</v>
      </c>
      <c r="SPZ3" s="1" t="s">
        <v>13415</v>
      </c>
      <c r="SQA3" s="1" t="s">
        <v>13416</v>
      </c>
      <c r="SQB3" s="1" t="s">
        <v>13417</v>
      </c>
      <c r="SQC3" s="1" t="s">
        <v>13418</v>
      </c>
      <c r="SQD3" s="1" t="s">
        <v>13419</v>
      </c>
      <c r="SQE3" s="1" t="s">
        <v>13420</v>
      </c>
      <c r="SQF3" s="1" t="s">
        <v>13421</v>
      </c>
      <c r="SQG3" s="1" t="s">
        <v>13422</v>
      </c>
      <c r="SQH3" s="1" t="s">
        <v>13423</v>
      </c>
      <c r="SQI3" s="1" t="s">
        <v>13424</v>
      </c>
      <c r="SQJ3" s="1" t="s">
        <v>13425</v>
      </c>
      <c r="SQK3" s="1" t="s">
        <v>13426</v>
      </c>
      <c r="SQL3" s="1" t="s">
        <v>13427</v>
      </c>
      <c r="SQM3" s="1" t="s">
        <v>13428</v>
      </c>
      <c r="SQN3" s="1" t="s">
        <v>13429</v>
      </c>
      <c r="SQO3" s="1" t="s">
        <v>13430</v>
      </c>
      <c r="SQP3" s="1" t="s">
        <v>13431</v>
      </c>
      <c r="SQQ3" s="1" t="s">
        <v>13432</v>
      </c>
      <c r="SQR3" s="1" t="s">
        <v>13433</v>
      </c>
      <c r="SQS3" s="1" t="s">
        <v>13434</v>
      </c>
      <c r="SQT3" s="1" t="s">
        <v>13435</v>
      </c>
      <c r="SQU3" s="1" t="s">
        <v>13436</v>
      </c>
      <c r="SQV3" s="1" t="s">
        <v>13437</v>
      </c>
      <c r="SQW3" s="1" t="s">
        <v>13438</v>
      </c>
      <c r="SQX3" s="1" t="s">
        <v>13439</v>
      </c>
      <c r="SQY3" s="1" t="s">
        <v>13440</v>
      </c>
      <c r="SQZ3" s="1" t="s">
        <v>13441</v>
      </c>
      <c r="SRA3" s="1" t="s">
        <v>13442</v>
      </c>
      <c r="SRB3" s="1" t="s">
        <v>13443</v>
      </c>
      <c r="SRC3" s="1" t="s">
        <v>13444</v>
      </c>
      <c r="SRD3" s="1" t="s">
        <v>13445</v>
      </c>
      <c r="SRE3" s="1" t="s">
        <v>13446</v>
      </c>
      <c r="SRF3" s="1" t="s">
        <v>13447</v>
      </c>
      <c r="SRG3" s="1" t="s">
        <v>13448</v>
      </c>
      <c r="SRH3" s="1" t="s">
        <v>13449</v>
      </c>
      <c r="SRI3" s="1" t="s">
        <v>13450</v>
      </c>
      <c r="SRJ3" s="1" t="s">
        <v>13451</v>
      </c>
      <c r="SRK3" s="1" t="s">
        <v>13452</v>
      </c>
      <c r="SRL3" s="1" t="s">
        <v>13453</v>
      </c>
      <c r="SRM3" s="1" t="s">
        <v>13454</v>
      </c>
      <c r="SRN3" s="1" t="s">
        <v>13455</v>
      </c>
      <c r="SRO3" s="1" t="s">
        <v>13456</v>
      </c>
      <c r="SRP3" s="1" t="s">
        <v>13457</v>
      </c>
      <c r="SRQ3" s="1" t="s">
        <v>13458</v>
      </c>
      <c r="SRR3" s="1" t="s">
        <v>13459</v>
      </c>
      <c r="SRS3" s="1" t="s">
        <v>13460</v>
      </c>
      <c r="SRT3" s="1" t="s">
        <v>13461</v>
      </c>
      <c r="SRU3" s="1" t="s">
        <v>13462</v>
      </c>
      <c r="SRV3" s="1" t="s">
        <v>13463</v>
      </c>
      <c r="SRW3" s="1" t="s">
        <v>13464</v>
      </c>
      <c r="SRX3" s="1" t="s">
        <v>13465</v>
      </c>
      <c r="SRY3" s="1" t="s">
        <v>13466</v>
      </c>
      <c r="SRZ3" s="1" t="s">
        <v>13467</v>
      </c>
      <c r="SSA3" s="1" t="s">
        <v>13468</v>
      </c>
      <c r="SSB3" s="1" t="s">
        <v>13469</v>
      </c>
      <c r="SSC3" s="1" t="s">
        <v>13470</v>
      </c>
      <c r="SSD3" s="1" t="s">
        <v>13471</v>
      </c>
      <c r="SSE3" s="1" t="s">
        <v>13472</v>
      </c>
      <c r="SSF3" s="1" t="s">
        <v>13473</v>
      </c>
      <c r="SSG3" s="1" t="s">
        <v>13474</v>
      </c>
      <c r="SSH3" s="1" t="s">
        <v>13475</v>
      </c>
      <c r="SSI3" s="1" t="s">
        <v>13476</v>
      </c>
      <c r="SSJ3" s="1" t="s">
        <v>13477</v>
      </c>
      <c r="SSK3" s="1" t="s">
        <v>13478</v>
      </c>
      <c r="SSL3" s="1" t="s">
        <v>13479</v>
      </c>
      <c r="SSM3" s="1" t="s">
        <v>13480</v>
      </c>
      <c r="SSN3" s="1" t="s">
        <v>13481</v>
      </c>
      <c r="SSO3" s="1" t="s">
        <v>13482</v>
      </c>
      <c r="SSP3" s="1" t="s">
        <v>13483</v>
      </c>
      <c r="SSQ3" s="1" t="s">
        <v>13484</v>
      </c>
      <c r="SSR3" s="1" t="s">
        <v>13485</v>
      </c>
      <c r="SSS3" s="1" t="s">
        <v>13486</v>
      </c>
      <c r="SST3" s="1" t="s">
        <v>13487</v>
      </c>
      <c r="SSU3" s="1" t="s">
        <v>13488</v>
      </c>
      <c r="SSV3" s="1" t="s">
        <v>13489</v>
      </c>
      <c r="SSW3" s="1" t="s">
        <v>13490</v>
      </c>
      <c r="SSX3" s="1" t="s">
        <v>13491</v>
      </c>
      <c r="SSY3" s="1" t="s">
        <v>13492</v>
      </c>
      <c r="SSZ3" s="1" t="s">
        <v>13493</v>
      </c>
      <c r="STA3" s="1" t="s">
        <v>13494</v>
      </c>
      <c r="STB3" s="1" t="s">
        <v>13495</v>
      </c>
      <c r="STC3" s="1" t="s">
        <v>13496</v>
      </c>
      <c r="STD3" s="1" t="s">
        <v>13497</v>
      </c>
      <c r="STE3" s="1" t="s">
        <v>13498</v>
      </c>
      <c r="STF3" s="1" t="s">
        <v>13499</v>
      </c>
      <c r="STG3" s="1" t="s">
        <v>13500</v>
      </c>
      <c r="STH3" s="1" t="s">
        <v>13501</v>
      </c>
      <c r="STI3" s="1" t="s">
        <v>13502</v>
      </c>
      <c r="STJ3" s="1" t="s">
        <v>13503</v>
      </c>
      <c r="STK3" s="1" t="s">
        <v>13504</v>
      </c>
      <c r="STL3" s="1" t="s">
        <v>13505</v>
      </c>
      <c r="STM3" s="1" t="s">
        <v>13506</v>
      </c>
      <c r="STN3" s="1" t="s">
        <v>13507</v>
      </c>
      <c r="STO3" s="1" t="s">
        <v>13508</v>
      </c>
      <c r="STP3" s="1" t="s">
        <v>13509</v>
      </c>
      <c r="STQ3" s="1" t="s">
        <v>13510</v>
      </c>
      <c r="STR3" s="1" t="s">
        <v>13511</v>
      </c>
      <c r="STS3" s="1" t="s">
        <v>13512</v>
      </c>
      <c r="STT3" s="1" t="s">
        <v>13513</v>
      </c>
      <c r="STU3" s="1" t="s">
        <v>13514</v>
      </c>
      <c r="STV3" s="1" t="s">
        <v>13515</v>
      </c>
      <c r="STW3" s="1" t="s">
        <v>13516</v>
      </c>
      <c r="STX3" s="1" t="s">
        <v>13517</v>
      </c>
      <c r="STY3" s="1" t="s">
        <v>13518</v>
      </c>
      <c r="STZ3" s="1" t="s">
        <v>13519</v>
      </c>
      <c r="SUA3" s="1" t="s">
        <v>13520</v>
      </c>
      <c r="SUB3" s="1" t="s">
        <v>13521</v>
      </c>
      <c r="SUC3" s="1" t="s">
        <v>13522</v>
      </c>
      <c r="SUD3" s="1" t="s">
        <v>13523</v>
      </c>
      <c r="SUE3" s="1" t="s">
        <v>13524</v>
      </c>
      <c r="SUF3" s="1" t="s">
        <v>13525</v>
      </c>
      <c r="SUG3" s="1" t="s">
        <v>13526</v>
      </c>
      <c r="SUH3" s="1" t="s">
        <v>13527</v>
      </c>
      <c r="SUI3" s="1" t="s">
        <v>13528</v>
      </c>
      <c r="SUJ3" s="1" t="s">
        <v>13529</v>
      </c>
      <c r="SUK3" s="1" t="s">
        <v>13530</v>
      </c>
      <c r="SUL3" s="1" t="s">
        <v>13531</v>
      </c>
      <c r="SUM3" s="1" t="s">
        <v>13532</v>
      </c>
      <c r="SUN3" s="1" t="s">
        <v>13533</v>
      </c>
      <c r="SUO3" s="1" t="s">
        <v>13534</v>
      </c>
      <c r="SUP3" s="1" t="s">
        <v>13535</v>
      </c>
      <c r="SUQ3" s="1" t="s">
        <v>13536</v>
      </c>
      <c r="SUR3" s="1" t="s">
        <v>13537</v>
      </c>
      <c r="SUS3" s="1" t="s">
        <v>13538</v>
      </c>
      <c r="SUT3" s="1" t="s">
        <v>13539</v>
      </c>
      <c r="SUU3" s="1" t="s">
        <v>13540</v>
      </c>
      <c r="SUV3" s="1" t="s">
        <v>13541</v>
      </c>
      <c r="SUW3" s="1" t="s">
        <v>13542</v>
      </c>
      <c r="SUX3" s="1" t="s">
        <v>13543</v>
      </c>
      <c r="SUY3" s="1" t="s">
        <v>13544</v>
      </c>
      <c r="SUZ3" s="1" t="s">
        <v>13545</v>
      </c>
      <c r="SVA3" s="1" t="s">
        <v>13546</v>
      </c>
      <c r="SVB3" s="1" t="s">
        <v>13547</v>
      </c>
      <c r="SVC3" s="1" t="s">
        <v>13548</v>
      </c>
      <c r="SVD3" s="1" t="s">
        <v>13549</v>
      </c>
      <c r="SVE3" s="1" t="s">
        <v>13550</v>
      </c>
      <c r="SVF3" s="1" t="s">
        <v>13551</v>
      </c>
      <c r="SVG3" s="1" t="s">
        <v>13552</v>
      </c>
      <c r="SVH3" s="1" t="s">
        <v>13553</v>
      </c>
      <c r="SVI3" s="1" t="s">
        <v>13554</v>
      </c>
      <c r="SVJ3" s="1" t="s">
        <v>13555</v>
      </c>
      <c r="SVK3" s="1" t="s">
        <v>13556</v>
      </c>
      <c r="SVL3" s="1" t="s">
        <v>13557</v>
      </c>
      <c r="SVM3" s="1" t="s">
        <v>13558</v>
      </c>
      <c r="SVN3" s="1" t="s">
        <v>13559</v>
      </c>
      <c r="SVO3" s="1" t="s">
        <v>13560</v>
      </c>
      <c r="SVP3" s="1" t="s">
        <v>13561</v>
      </c>
      <c r="SVQ3" s="1" t="s">
        <v>13562</v>
      </c>
      <c r="SVR3" s="1" t="s">
        <v>13563</v>
      </c>
      <c r="SVS3" s="1" t="s">
        <v>13564</v>
      </c>
      <c r="SVT3" s="1" t="s">
        <v>13565</v>
      </c>
      <c r="SVU3" s="1" t="s">
        <v>13566</v>
      </c>
      <c r="SVV3" s="1" t="s">
        <v>13567</v>
      </c>
      <c r="SVW3" s="1" t="s">
        <v>13568</v>
      </c>
      <c r="SVX3" s="1" t="s">
        <v>13569</v>
      </c>
      <c r="SVY3" s="1" t="s">
        <v>13570</v>
      </c>
      <c r="SVZ3" s="1" t="s">
        <v>13571</v>
      </c>
      <c r="SWA3" s="1" t="s">
        <v>13572</v>
      </c>
      <c r="SWB3" s="1" t="s">
        <v>13573</v>
      </c>
      <c r="SWC3" s="1" t="s">
        <v>13574</v>
      </c>
      <c r="SWD3" s="1" t="s">
        <v>13575</v>
      </c>
      <c r="SWE3" s="1" t="s">
        <v>13576</v>
      </c>
      <c r="SWF3" s="1" t="s">
        <v>13577</v>
      </c>
      <c r="SWG3" s="1" t="s">
        <v>13578</v>
      </c>
      <c r="SWH3" s="1" t="s">
        <v>13579</v>
      </c>
      <c r="SWI3" s="1" t="s">
        <v>13580</v>
      </c>
      <c r="SWJ3" s="1" t="s">
        <v>13581</v>
      </c>
      <c r="SWK3" s="1" t="s">
        <v>13582</v>
      </c>
      <c r="SWL3" s="1" t="s">
        <v>13583</v>
      </c>
      <c r="SWM3" s="1" t="s">
        <v>13584</v>
      </c>
      <c r="SWN3" s="1" t="s">
        <v>13585</v>
      </c>
      <c r="SWO3" s="1" t="s">
        <v>13586</v>
      </c>
      <c r="SWP3" s="1" t="s">
        <v>13587</v>
      </c>
      <c r="SWQ3" s="1" t="s">
        <v>13588</v>
      </c>
      <c r="SWR3" s="1" t="s">
        <v>13589</v>
      </c>
      <c r="SWS3" s="1" t="s">
        <v>13590</v>
      </c>
      <c r="SWT3" s="1" t="s">
        <v>13591</v>
      </c>
      <c r="SWU3" s="1" t="s">
        <v>13592</v>
      </c>
      <c r="SWV3" s="1" t="s">
        <v>13593</v>
      </c>
      <c r="SWW3" s="1" t="s">
        <v>13594</v>
      </c>
      <c r="SWX3" s="1" t="s">
        <v>13595</v>
      </c>
      <c r="SWY3" s="1" t="s">
        <v>13596</v>
      </c>
      <c r="SWZ3" s="1" t="s">
        <v>13597</v>
      </c>
      <c r="SXA3" s="1" t="s">
        <v>13598</v>
      </c>
      <c r="SXB3" s="1" t="s">
        <v>13599</v>
      </c>
      <c r="SXC3" s="1" t="s">
        <v>13600</v>
      </c>
      <c r="SXD3" s="1" t="s">
        <v>13601</v>
      </c>
      <c r="SXE3" s="1" t="s">
        <v>13602</v>
      </c>
      <c r="SXF3" s="1" t="s">
        <v>13603</v>
      </c>
      <c r="SXG3" s="1" t="s">
        <v>13604</v>
      </c>
      <c r="SXH3" s="1" t="s">
        <v>13605</v>
      </c>
      <c r="SXI3" s="1" t="s">
        <v>13606</v>
      </c>
      <c r="SXJ3" s="1" t="s">
        <v>13607</v>
      </c>
      <c r="SXK3" s="1" t="s">
        <v>13608</v>
      </c>
      <c r="SXL3" s="1" t="s">
        <v>13609</v>
      </c>
      <c r="SXM3" s="1" t="s">
        <v>13610</v>
      </c>
      <c r="SXN3" s="1" t="s">
        <v>13611</v>
      </c>
      <c r="SXO3" s="1" t="s">
        <v>13612</v>
      </c>
      <c r="SXP3" s="1" t="s">
        <v>13613</v>
      </c>
      <c r="SXQ3" s="1" t="s">
        <v>13614</v>
      </c>
      <c r="SXR3" s="1" t="s">
        <v>13615</v>
      </c>
      <c r="SXS3" s="1" t="s">
        <v>13616</v>
      </c>
      <c r="SXT3" s="1" t="s">
        <v>13617</v>
      </c>
      <c r="SXU3" s="1" t="s">
        <v>13618</v>
      </c>
      <c r="SXV3" s="1" t="s">
        <v>13619</v>
      </c>
      <c r="SXW3" s="1" t="s">
        <v>13620</v>
      </c>
      <c r="SXX3" s="1" t="s">
        <v>13621</v>
      </c>
      <c r="SXY3" s="1" t="s">
        <v>13622</v>
      </c>
      <c r="SXZ3" s="1" t="s">
        <v>13623</v>
      </c>
      <c r="SYA3" s="1" t="s">
        <v>13624</v>
      </c>
      <c r="SYB3" s="1" t="s">
        <v>13625</v>
      </c>
      <c r="SYC3" s="1" t="s">
        <v>13626</v>
      </c>
      <c r="SYD3" s="1" t="s">
        <v>13627</v>
      </c>
      <c r="SYE3" s="1" t="s">
        <v>13628</v>
      </c>
      <c r="SYF3" s="1" t="s">
        <v>13629</v>
      </c>
      <c r="SYG3" s="1" t="s">
        <v>13630</v>
      </c>
      <c r="SYH3" s="1" t="s">
        <v>13631</v>
      </c>
      <c r="SYI3" s="1" t="s">
        <v>13632</v>
      </c>
      <c r="SYJ3" s="1" t="s">
        <v>13633</v>
      </c>
      <c r="SYK3" s="1" t="s">
        <v>13634</v>
      </c>
      <c r="SYL3" s="1" t="s">
        <v>13635</v>
      </c>
      <c r="SYM3" s="1" t="s">
        <v>13636</v>
      </c>
      <c r="SYN3" s="1" t="s">
        <v>13637</v>
      </c>
      <c r="SYO3" s="1" t="s">
        <v>13638</v>
      </c>
      <c r="SYP3" s="1" t="s">
        <v>13639</v>
      </c>
      <c r="SYQ3" s="1" t="s">
        <v>13640</v>
      </c>
      <c r="SYR3" s="1" t="s">
        <v>13641</v>
      </c>
      <c r="SYS3" s="1" t="s">
        <v>13642</v>
      </c>
      <c r="SYT3" s="1" t="s">
        <v>13643</v>
      </c>
      <c r="SYU3" s="1" t="s">
        <v>13644</v>
      </c>
      <c r="SYV3" s="1" t="s">
        <v>13645</v>
      </c>
      <c r="SYW3" s="1" t="s">
        <v>13646</v>
      </c>
      <c r="SYX3" s="1" t="s">
        <v>13647</v>
      </c>
      <c r="SYY3" s="1" t="s">
        <v>13648</v>
      </c>
      <c r="SYZ3" s="1" t="s">
        <v>13649</v>
      </c>
      <c r="SZA3" s="1" t="s">
        <v>13650</v>
      </c>
      <c r="SZB3" s="1" t="s">
        <v>13651</v>
      </c>
      <c r="SZC3" s="1" t="s">
        <v>13652</v>
      </c>
      <c r="SZD3" s="1" t="s">
        <v>13653</v>
      </c>
      <c r="SZE3" s="1" t="s">
        <v>13654</v>
      </c>
      <c r="SZF3" s="1" t="s">
        <v>13655</v>
      </c>
      <c r="SZG3" s="1" t="s">
        <v>13656</v>
      </c>
      <c r="SZH3" s="1" t="s">
        <v>13657</v>
      </c>
      <c r="SZI3" s="1" t="s">
        <v>13658</v>
      </c>
      <c r="SZJ3" s="1" t="s">
        <v>13659</v>
      </c>
      <c r="SZK3" s="1" t="s">
        <v>13660</v>
      </c>
      <c r="SZL3" s="1" t="s">
        <v>13661</v>
      </c>
      <c r="SZM3" s="1" t="s">
        <v>13662</v>
      </c>
      <c r="SZN3" s="1" t="s">
        <v>13663</v>
      </c>
      <c r="SZO3" s="1" t="s">
        <v>13664</v>
      </c>
      <c r="SZP3" s="1" t="s">
        <v>13665</v>
      </c>
      <c r="SZQ3" s="1" t="s">
        <v>13666</v>
      </c>
      <c r="SZR3" s="1" t="s">
        <v>13667</v>
      </c>
      <c r="SZS3" s="1" t="s">
        <v>13668</v>
      </c>
      <c r="SZT3" s="1" t="s">
        <v>13669</v>
      </c>
      <c r="SZU3" s="1" t="s">
        <v>13670</v>
      </c>
      <c r="SZV3" s="1" t="s">
        <v>13671</v>
      </c>
      <c r="SZW3" s="1" t="s">
        <v>13672</v>
      </c>
      <c r="SZX3" s="1" t="s">
        <v>13673</v>
      </c>
      <c r="SZY3" s="1" t="s">
        <v>13674</v>
      </c>
      <c r="SZZ3" s="1" t="s">
        <v>13675</v>
      </c>
      <c r="TAA3" s="1" t="s">
        <v>13676</v>
      </c>
      <c r="TAB3" s="1" t="s">
        <v>13677</v>
      </c>
      <c r="TAC3" s="1" t="s">
        <v>13678</v>
      </c>
      <c r="TAD3" s="1" t="s">
        <v>13679</v>
      </c>
      <c r="TAE3" s="1" t="s">
        <v>13680</v>
      </c>
      <c r="TAF3" s="1" t="s">
        <v>13681</v>
      </c>
      <c r="TAG3" s="1" t="s">
        <v>13682</v>
      </c>
      <c r="TAH3" s="1" t="s">
        <v>13683</v>
      </c>
      <c r="TAI3" s="1" t="s">
        <v>13684</v>
      </c>
      <c r="TAJ3" s="1" t="s">
        <v>13685</v>
      </c>
      <c r="TAK3" s="1" t="s">
        <v>13686</v>
      </c>
      <c r="TAL3" s="1" t="s">
        <v>13687</v>
      </c>
      <c r="TAM3" s="1" t="s">
        <v>13688</v>
      </c>
      <c r="TAN3" s="1" t="s">
        <v>13689</v>
      </c>
      <c r="TAO3" s="1" t="s">
        <v>13690</v>
      </c>
      <c r="TAP3" s="1" t="s">
        <v>13691</v>
      </c>
      <c r="TAQ3" s="1" t="s">
        <v>13692</v>
      </c>
      <c r="TAR3" s="1" t="s">
        <v>13693</v>
      </c>
      <c r="TAS3" s="1" t="s">
        <v>13694</v>
      </c>
      <c r="TAT3" s="1" t="s">
        <v>13695</v>
      </c>
      <c r="TAU3" s="1" t="s">
        <v>13696</v>
      </c>
      <c r="TAV3" s="1" t="s">
        <v>13697</v>
      </c>
      <c r="TAW3" s="1" t="s">
        <v>13698</v>
      </c>
      <c r="TAX3" s="1" t="s">
        <v>13699</v>
      </c>
      <c r="TAY3" s="1" t="s">
        <v>13700</v>
      </c>
      <c r="TAZ3" s="1" t="s">
        <v>13701</v>
      </c>
      <c r="TBA3" s="1" t="s">
        <v>13702</v>
      </c>
      <c r="TBB3" s="1" t="s">
        <v>13703</v>
      </c>
      <c r="TBC3" s="1" t="s">
        <v>13704</v>
      </c>
      <c r="TBD3" s="1" t="s">
        <v>13705</v>
      </c>
      <c r="TBE3" s="1" t="s">
        <v>13706</v>
      </c>
      <c r="TBF3" s="1" t="s">
        <v>13707</v>
      </c>
      <c r="TBG3" s="1" t="s">
        <v>13708</v>
      </c>
      <c r="TBH3" s="1" t="s">
        <v>13709</v>
      </c>
      <c r="TBI3" s="1" t="s">
        <v>13710</v>
      </c>
      <c r="TBJ3" s="1" t="s">
        <v>13711</v>
      </c>
      <c r="TBK3" s="1" t="s">
        <v>13712</v>
      </c>
      <c r="TBL3" s="1" t="s">
        <v>13713</v>
      </c>
      <c r="TBM3" s="1" t="s">
        <v>13714</v>
      </c>
      <c r="TBN3" s="1" t="s">
        <v>13715</v>
      </c>
      <c r="TBO3" s="1" t="s">
        <v>13716</v>
      </c>
      <c r="TBP3" s="1" t="s">
        <v>13717</v>
      </c>
      <c r="TBQ3" s="1" t="s">
        <v>13718</v>
      </c>
      <c r="TBR3" s="1" t="s">
        <v>13719</v>
      </c>
      <c r="TBS3" s="1" t="s">
        <v>13720</v>
      </c>
      <c r="TBT3" s="1" t="s">
        <v>13721</v>
      </c>
      <c r="TBU3" s="1" t="s">
        <v>13722</v>
      </c>
      <c r="TBV3" s="1" t="s">
        <v>13723</v>
      </c>
      <c r="TBW3" s="1" t="s">
        <v>13724</v>
      </c>
      <c r="TBX3" s="1" t="s">
        <v>13725</v>
      </c>
      <c r="TBY3" s="1" t="s">
        <v>13726</v>
      </c>
      <c r="TBZ3" s="1" t="s">
        <v>13727</v>
      </c>
      <c r="TCA3" s="1" t="s">
        <v>13728</v>
      </c>
      <c r="TCB3" s="1" t="s">
        <v>13729</v>
      </c>
      <c r="TCC3" s="1" t="s">
        <v>13730</v>
      </c>
      <c r="TCD3" s="1" t="s">
        <v>13731</v>
      </c>
      <c r="TCE3" s="1" t="s">
        <v>13732</v>
      </c>
      <c r="TCF3" s="1" t="s">
        <v>13733</v>
      </c>
      <c r="TCG3" s="1" t="s">
        <v>13734</v>
      </c>
      <c r="TCH3" s="1" t="s">
        <v>13735</v>
      </c>
      <c r="TCI3" s="1" t="s">
        <v>13736</v>
      </c>
      <c r="TCJ3" s="1" t="s">
        <v>13737</v>
      </c>
      <c r="TCK3" s="1" t="s">
        <v>13738</v>
      </c>
      <c r="TCL3" s="1" t="s">
        <v>13739</v>
      </c>
      <c r="TCM3" s="1" t="s">
        <v>13740</v>
      </c>
      <c r="TCN3" s="1" t="s">
        <v>13741</v>
      </c>
      <c r="TCO3" s="1" t="s">
        <v>13742</v>
      </c>
      <c r="TCP3" s="1" t="s">
        <v>13743</v>
      </c>
      <c r="TCQ3" s="1" t="s">
        <v>13744</v>
      </c>
      <c r="TCR3" s="1" t="s">
        <v>13745</v>
      </c>
      <c r="TCS3" s="1" t="s">
        <v>13746</v>
      </c>
      <c r="TCT3" s="1" t="s">
        <v>13747</v>
      </c>
      <c r="TCU3" s="1" t="s">
        <v>13748</v>
      </c>
      <c r="TCV3" s="1" t="s">
        <v>13749</v>
      </c>
      <c r="TCW3" s="1" t="s">
        <v>13750</v>
      </c>
      <c r="TCX3" s="1" t="s">
        <v>13751</v>
      </c>
      <c r="TCY3" s="1" t="s">
        <v>13752</v>
      </c>
      <c r="TCZ3" s="1" t="s">
        <v>13753</v>
      </c>
      <c r="TDA3" s="1" t="s">
        <v>13754</v>
      </c>
      <c r="TDB3" s="1" t="s">
        <v>13755</v>
      </c>
      <c r="TDC3" s="1" t="s">
        <v>13756</v>
      </c>
      <c r="TDD3" s="1" t="s">
        <v>13757</v>
      </c>
      <c r="TDE3" s="1" t="s">
        <v>13758</v>
      </c>
      <c r="TDF3" s="1" t="s">
        <v>13759</v>
      </c>
      <c r="TDG3" s="1" t="s">
        <v>13760</v>
      </c>
      <c r="TDH3" s="1" t="s">
        <v>13761</v>
      </c>
      <c r="TDI3" s="1" t="s">
        <v>13762</v>
      </c>
      <c r="TDJ3" s="1" t="s">
        <v>13763</v>
      </c>
      <c r="TDK3" s="1" t="s">
        <v>13764</v>
      </c>
      <c r="TDL3" s="1" t="s">
        <v>13765</v>
      </c>
      <c r="TDM3" s="1" t="s">
        <v>13766</v>
      </c>
      <c r="TDN3" s="1" t="s">
        <v>13767</v>
      </c>
      <c r="TDO3" s="1" t="s">
        <v>13768</v>
      </c>
      <c r="TDP3" s="1" t="s">
        <v>13769</v>
      </c>
      <c r="TDQ3" s="1" t="s">
        <v>13770</v>
      </c>
      <c r="TDR3" s="1" t="s">
        <v>13771</v>
      </c>
      <c r="TDS3" s="1" t="s">
        <v>13772</v>
      </c>
      <c r="TDT3" s="1" t="s">
        <v>13773</v>
      </c>
      <c r="TDU3" s="1" t="s">
        <v>13774</v>
      </c>
      <c r="TDV3" s="1" t="s">
        <v>13775</v>
      </c>
      <c r="TDW3" s="1" t="s">
        <v>13776</v>
      </c>
      <c r="TDX3" s="1" t="s">
        <v>13777</v>
      </c>
      <c r="TDY3" s="1" t="s">
        <v>13778</v>
      </c>
      <c r="TDZ3" s="1" t="s">
        <v>13779</v>
      </c>
      <c r="TEA3" s="1" t="s">
        <v>13780</v>
      </c>
      <c r="TEB3" s="1" t="s">
        <v>13781</v>
      </c>
      <c r="TEC3" s="1" t="s">
        <v>13782</v>
      </c>
      <c r="TED3" s="1" t="s">
        <v>13783</v>
      </c>
      <c r="TEE3" s="1" t="s">
        <v>13784</v>
      </c>
      <c r="TEF3" s="1" t="s">
        <v>13785</v>
      </c>
      <c r="TEG3" s="1" t="s">
        <v>13786</v>
      </c>
      <c r="TEH3" s="1" t="s">
        <v>13787</v>
      </c>
      <c r="TEI3" s="1" t="s">
        <v>13788</v>
      </c>
      <c r="TEJ3" s="1" t="s">
        <v>13789</v>
      </c>
      <c r="TEK3" s="1" t="s">
        <v>13790</v>
      </c>
      <c r="TEL3" s="1" t="s">
        <v>13791</v>
      </c>
      <c r="TEM3" s="1" t="s">
        <v>13792</v>
      </c>
      <c r="TEN3" s="1" t="s">
        <v>13793</v>
      </c>
      <c r="TEO3" s="1" t="s">
        <v>13794</v>
      </c>
      <c r="TEP3" s="1" t="s">
        <v>13795</v>
      </c>
      <c r="TEQ3" s="1" t="s">
        <v>13796</v>
      </c>
      <c r="TER3" s="1" t="s">
        <v>13797</v>
      </c>
      <c r="TES3" s="1" t="s">
        <v>13798</v>
      </c>
      <c r="TET3" s="1" t="s">
        <v>13799</v>
      </c>
      <c r="TEU3" s="1" t="s">
        <v>13800</v>
      </c>
      <c r="TEV3" s="1" t="s">
        <v>13801</v>
      </c>
      <c r="TEW3" s="1" t="s">
        <v>13802</v>
      </c>
      <c r="TEX3" s="1" t="s">
        <v>13803</v>
      </c>
      <c r="TEY3" s="1" t="s">
        <v>13804</v>
      </c>
      <c r="TEZ3" s="1" t="s">
        <v>13805</v>
      </c>
      <c r="TFA3" s="1" t="s">
        <v>13806</v>
      </c>
      <c r="TFB3" s="1" t="s">
        <v>13807</v>
      </c>
      <c r="TFC3" s="1" t="s">
        <v>13808</v>
      </c>
      <c r="TFD3" s="1" t="s">
        <v>13809</v>
      </c>
      <c r="TFE3" s="1" t="s">
        <v>13810</v>
      </c>
      <c r="TFF3" s="1" t="s">
        <v>13811</v>
      </c>
      <c r="TFG3" s="1" t="s">
        <v>13812</v>
      </c>
      <c r="TFH3" s="1" t="s">
        <v>13813</v>
      </c>
      <c r="TFI3" s="1" t="s">
        <v>13814</v>
      </c>
      <c r="TFJ3" s="1" t="s">
        <v>13815</v>
      </c>
      <c r="TFK3" s="1" t="s">
        <v>13816</v>
      </c>
      <c r="TFL3" s="1" t="s">
        <v>13817</v>
      </c>
      <c r="TFM3" s="1" t="s">
        <v>13818</v>
      </c>
      <c r="TFN3" s="1" t="s">
        <v>13819</v>
      </c>
      <c r="TFO3" s="1" t="s">
        <v>13820</v>
      </c>
      <c r="TFP3" s="1" t="s">
        <v>13821</v>
      </c>
      <c r="TFQ3" s="1" t="s">
        <v>13822</v>
      </c>
      <c r="TFR3" s="1" t="s">
        <v>13823</v>
      </c>
      <c r="TFS3" s="1" t="s">
        <v>13824</v>
      </c>
      <c r="TFT3" s="1" t="s">
        <v>13825</v>
      </c>
      <c r="TFU3" s="1" t="s">
        <v>13826</v>
      </c>
      <c r="TFV3" s="1" t="s">
        <v>13827</v>
      </c>
      <c r="TFW3" s="1" t="s">
        <v>13828</v>
      </c>
      <c r="TFX3" s="1" t="s">
        <v>13829</v>
      </c>
      <c r="TFY3" s="1" t="s">
        <v>13830</v>
      </c>
      <c r="TFZ3" s="1" t="s">
        <v>13831</v>
      </c>
      <c r="TGA3" s="1" t="s">
        <v>13832</v>
      </c>
      <c r="TGB3" s="1" t="s">
        <v>13833</v>
      </c>
      <c r="TGC3" s="1" t="s">
        <v>13834</v>
      </c>
      <c r="TGD3" s="1" t="s">
        <v>13835</v>
      </c>
      <c r="TGE3" s="1" t="s">
        <v>13836</v>
      </c>
      <c r="TGF3" s="1" t="s">
        <v>13837</v>
      </c>
      <c r="TGG3" s="1" t="s">
        <v>13838</v>
      </c>
      <c r="TGH3" s="1" t="s">
        <v>13839</v>
      </c>
      <c r="TGI3" s="1" t="s">
        <v>13840</v>
      </c>
      <c r="TGJ3" s="1" t="s">
        <v>13841</v>
      </c>
      <c r="TGK3" s="1" t="s">
        <v>13842</v>
      </c>
      <c r="TGL3" s="1" t="s">
        <v>13843</v>
      </c>
      <c r="TGM3" s="1" t="s">
        <v>13844</v>
      </c>
      <c r="TGN3" s="1" t="s">
        <v>13845</v>
      </c>
      <c r="TGO3" s="1" t="s">
        <v>13846</v>
      </c>
      <c r="TGP3" s="1" t="s">
        <v>13847</v>
      </c>
      <c r="TGQ3" s="1" t="s">
        <v>13848</v>
      </c>
      <c r="TGR3" s="1" t="s">
        <v>13849</v>
      </c>
      <c r="TGS3" s="1" t="s">
        <v>13850</v>
      </c>
      <c r="TGT3" s="1" t="s">
        <v>13851</v>
      </c>
      <c r="TGU3" s="1" t="s">
        <v>13852</v>
      </c>
      <c r="TGV3" s="1" t="s">
        <v>13853</v>
      </c>
      <c r="TGW3" s="1" t="s">
        <v>13854</v>
      </c>
      <c r="TGX3" s="1" t="s">
        <v>13855</v>
      </c>
      <c r="TGY3" s="1" t="s">
        <v>13856</v>
      </c>
      <c r="TGZ3" s="1" t="s">
        <v>13857</v>
      </c>
      <c r="THA3" s="1" t="s">
        <v>13858</v>
      </c>
      <c r="THB3" s="1" t="s">
        <v>13859</v>
      </c>
      <c r="THC3" s="1" t="s">
        <v>13860</v>
      </c>
      <c r="THD3" s="1" t="s">
        <v>13861</v>
      </c>
      <c r="THE3" s="1" t="s">
        <v>13862</v>
      </c>
      <c r="THF3" s="1" t="s">
        <v>13863</v>
      </c>
      <c r="THG3" s="1" t="s">
        <v>13864</v>
      </c>
      <c r="THH3" s="1" t="s">
        <v>13865</v>
      </c>
      <c r="THI3" s="1" t="s">
        <v>13866</v>
      </c>
      <c r="THJ3" s="1" t="s">
        <v>13867</v>
      </c>
      <c r="THK3" s="1" t="s">
        <v>13868</v>
      </c>
      <c r="THL3" s="1" t="s">
        <v>13869</v>
      </c>
      <c r="THM3" s="1" t="s">
        <v>13870</v>
      </c>
      <c r="THN3" s="1" t="s">
        <v>13871</v>
      </c>
      <c r="THO3" s="1" t="s">
        <v>13872</v>
      </c>
      <c r="THP3" s="1" t="s">
        <v>13873</v>
      </c>
      <c r="THQ3" s="1" t="s">
        <v>13874</v>
      </c>
      <c r="THR3" s="1" t="s">
        <v>13875</v>
      </c>
      <c r="THS3" s="1" t="s">
        <v>13876</v>
      </c>
      <c r="THT3" s="1" t="s">
        <v>13877</v>
      </c>
      <c r="THU3" s="1" t="s">
        <v>13878</v>
      </c>
      <c r="THV3" s="1" t="s">
        <v>13879</v>
      </c>
      <c r="THW3" s="1" t="s">
        <v>13880</v>
      </c>
      <c r="THX3" s="1" t="s">
        <v>13881</v>
      </c>
      <c r="THY3" s="1" t="s">
        <v>13882</v>
      </c>
      <c r="THZ3" s="1" t="s">
        <v>13883</v>
      </c>
      <c r="TIA3" s="1" t="s">
        <v>13884</v>
      </c>
      <c r="TIB3" s="1" t="s">
        <v>13885</v>
      </c>
      <c r="TIC3" s="1" t="s">
        <v>13886</v>
      </c>
      <c r="TID3" s="1" t="s">
        <v>13887</v>
      </c>
      <c r="TIE3" s="1" t="s">
        <v>13888</v>
      </c>
      <c r="TIF3" s="1" t="s">
        <v>13889</v>
      </c>
      <c r="TIG3" s="1" t="s">
        <v>13890</v>
      </c>
      <c r="TIH3" s="1" t="s">
        <v>13891</v>
      </c>
      <c r="TII3" s="1" t="s">
        <v>13892</v>
      </c>
      <c r="TIJ3" s="1" t="s">
        <v>13893</v>
      </c>
      <c r="TIK3" s="1" t="s">
        <v>13894</v>
      </c>
      <c r="TIL3" s="1" t="s">
        <v>13895</v>
      </c>
      <c r="TIM3" s="1" t="s">
        <v>13896</v>
      </c>
      <c r="TIN3" s="1" t="s">
        <v>13897</v>
      </c>
      <c r="TIO3" s="1" t="s">
        <v>13898</v>
      </c>
      <c r="TIP3" s="1" t="s">
        <v>13899</v>
      </c>
      <c r="TIQ3" s="1" t="s">
        <v>13900</v>
      </c>
      <c r="TIR3" s="1" t="s">
        <v>13901</v>
      </c>
      <c r="TIS3" s="1" t="s">
        <v>13902</v>
      </c>
      <c r="TIT3" s="1" t="s">
        <v>13903</v>
      </c>
      <c r="TIU3" s="1" t="s">
        <v>13904</v>
      </c>
      <c r="TIV3" s="1" t="s">
        <v>13905</v>
      </c>
      <c r="TIW3" s="1" t="s">
        <v>13906</v>
      </c>
      <c r="TIX3" s="1" t="s">
        <v>13907</v>
      </c>
      <c r="TIY3" s="1" t="s">
        <v>13908</v>
      </c>
      <c r="TIZ3" s="1" t="s">
        <v>13909</v>
      </c>
      <c r="TJA3" s="1" t="s">
        <v>13910</v>
      </c>
      <c r="TJB3" s="1" t="s">
        <v>13911</v>
      </c>
      <c r="TJC3" s="1" t="s">
        <v>13912</v>
      </c>
      <c r="TJD3" s="1" t="s">
        <v>13913</v>
      </c>
      <c r="TJE3" s="1" t="s">
        <v>13914</v>
      </c>
      <c r="TJF3" s="1" t="s">
        <v>13915</v>
      </c>
      <c r="TJG3" s="1" t="s">
        <v>13916</v>
      </c>
      <c r="TJH3" s="1" t="s">
        <v>13917</v>
      </c>
      <c r="TJI3" s="1" t="s">
        <v>13918</v>
      </c>
      <c r="TJJ3" s="1" t="s">
        <v>13919</v>
      </c>
      <c r="TJK3" s="1" t="s">
        <v>13920</v>
      </c>
      <c r="TJL3" s="1" t="s">
        <v>13921</v>
      </c>
      <c r="TJM3" s="1" t="s">
        <v>13922</v>
      </c>
      <c r="TJN3" s="1" t="s">
        <v>13923</v>
      </c>
      <c r="TJO3" s="1" t="s">
        <v>13924</v>
      </c>
      <c r="TJP3" s="1" t="s">
        <v>13925</v>
      </c>
      <c r="TJQ3" s="1" t="s">
        <v>13926</v>
      </c>
      <c r="TJR3" s="1" t="s">
        <v>13927</v>
      </c>
      <c r="TJS3" s="1" t="s">
        <v>13928</v>
      </c>
      <c r="TJT3" s="1" t="s">
        <v>13929</v>
      </c>
      <c r="TJU3" s="1" t="s">
        <v>13930</v>
      </c>
      <c r="TJV3" s="1" t="s">
        <v>13931</v>
      </c>
      <c r="TJW3" s="1" t="s">
        <v>13932</v>
      </c>
      <c r="TJX3" s="1" t="s">
        <v>13933</v>
      </c>
      <c r="TJY3" s="1" t="s">
        <v>13934</v>
      </c>
      <c r="TJZ3" s="1" t="s">
        <v>13935</v>
      </c>
      <c r="TKA3" s="1" t="s">
        <v>13936</v>
      </c>
      <c r="TKB3" s="1" t="s">
        <v>13937</v>
      </c>
      <c r="TKC3" s="1" t="s">
        <v>13938</v>
      </c>
      <c r="TKD3" s="1" t="s">
        <v>13939</v>
      </c>
      <c r="TKE3" s="1" t="s">
        <v>13940</v>
      </c>
      <c r="TKF3" s="1" t="s">
        <v>13941</v>
      </c>
      <c r="TKG3" s="1" t="s">
        <v>13942</v>
      </c>
      <c r="TKH3" s="1" t="s">
        <v>13943</v>
      </c>
      <c r="TKI3" s="1" t="s">
        <v>13944</v>
      </c>
      <c r="TKJ3" s="1" t="s">
        <v>13945</v>
      </c>
      <c r="TKK3" s="1" t="s">
        <v>13946</v>
      </c>
      <c r="TKL3" s="1" t="s">
        <v>13947</v>
      </c>
      <c r="TKM3" s="1" t="s">
        <v>13948</v>
      </c>
      <c r="TKN3" s="1" t="s">
        <v>13949</v>
      </c>
      <c r="TKO3" s="1" t="s">
        <v>13950</v>
      </c>
      <c r="TKP3" s="1" t="s">
        <v>13951</v>
      </c>
      <c r="TKQ3" s="1" t="s">
        <v>13952</v>
      </c>
      <c r="TKR3" s="1" t="s">
        <v>13953</v>
      </c>
      <c r="TKS3" s="1" t="s">
        <v>13954</v>
      </c>
      <c r="TKT3" s="1" t="s">
        <v>13955</v>
      </c>
      <c r="TKU3" s="1" t="s">
        <v>13956</v>
      </c>
      <c r="TKV3" s="1" t="s">
        <v>13957</v>
      </c>
      <c r="TKW3" s="1" t="s">
        <v>13958</v>
      </c>
      <c r="TKX3" s="1" t="s">
        <v>13959</v>
      </c>
      <c r="TKY3" s="1" t="s">
        <v>13960</v>
      </c>
      <c r="TKZ3" s="1" t="s">
        <v>13961</v>
      </c>
      <c r="TLA3" s="1" t="s">
        <v>13962</v>
      </c>
      <c r="TLB3" s="1" t="s">
        <v>13963</v>
      </c>
      <c r="TLC3" s="1" t="s">
        <v>13964</v>
      </c>
      <c r="TLD3" s="1" t="s">
        <v>13965</v>
      </c>
      <c r="TLE3" s="1" t="s">
        <v>13966</v>
      </c>
      <c r="TLF3" s="1" t="s">
        <v>13967</v>
      </c>
      <c r="TLG3" s="1" t="s">
        <v>13968</v>
      </c>
      <c r="TLH3" s="1" t="s">
        <v>13969</v>
      </c>
      <c r="TLI3" s="1" t="s">
        <v>13970</v>
      </c>
      <c r="TLJ3" s="1" t="s">
        <v>13971</v>
      </c>
      <c r="TLK3" s="1" t="s">
        <v>13972</v>
      </c>
      <c r="TLL3" s="1" t="s">
        <v>13973</v>
      </c>
      <c r="TLM3" s="1" t="s">
        <v>13974</v>
      </c>
      <c r="TLN3" s="1" t="s">
        <v>13975</v>
      </c>
      <c r="TLO3" s="1" t="s">
        <v>13976</v>
      </c>
      <c r="TLP3" s="1" t="s">
        <v>13977</v>
      </c>
      <c r="TLQ3" s="1" t="s">
        <v>13978</v>
      </c>
      <c r="TLR3" s="1" t="s">
        <v>13979</v>
      </c>
      <c r="TLS3" s="1" t="s">
        <v>13980</v>
      </c>
      <c r="TLT3" s="1" t="s">
        <v>13981</v>
      </c>
      <c r="TLU3" s="1" t="s">
        <v>13982</v>
      </c>
      <c r="TLV3" s="1" t="s">
        <v>13983</v>
      </c>
      <c r="TLW3" s="1" t="s">
        <v>13984</v>
      </c>
      <c r="TLX3" s="1" t="s">
        <v>13985</v>
      </c>
      <c r="TLY3" s="1" t="s">
        <v>13986</v>
      </c>
      <c r="TLZ3" s="1" t="s">
        <v>13987</v>
      </c>
      <c r="TMA3" s="1" t="s">
        <v>13988</v>
      </c>
      <c r="TMB3" s="1" t="s">
        <v>13989</v>
      </c>
      <c r="TMC3" s="1" t="s">
        <v>13990</v>
      </c>
      <c r="TMD3" s="1" t="s">
        <v>13991</v>
      </c>
      <c r="TME3" s="1" t="s">
        <v>13992</v>
      </c>
      <c r="TMF3" s="1" t="s">
        <v>13993</v>
      </c>
      <c r="TMG3" s="1" t="s">
        <v>13994</v>
      </c>
      <c r="TMH3" s="1" t="s">
        <v>13995</v>
      </c>
      <c r="TMI3" s="1" t="s">
        <v>13996</v>
      </c>
      <c r="TMJ3" s="1" t="s">
        <v>13997</v>
      </c>
      <c r="TMK3" s="1" t="s">
        <v>13998</v>
      </c>
      <c r="TML3" s="1" t="s">
        <v>13999</v>
      </c>
      <c r="TMM3" s="1" t="s">
        <v>14000</v>
      </c>
      <c r="TMN3" s="1" t="s">
        <v>14001</v>
      </c>
      <c r="TMO3" s="1" t="s">
        <v>14002</v>
      </c>
      <c r="TMP3" s="1" t="s">
        <v>14003</v>
      </c>
      <c r="TMQ3" s="1" t="s">
        <v>14004</v>
      </c>
      <c r="TMR3" s="1" t="s">
        <v>14005</v>
      </c>
      <c r="TMS3" s="1" t="s">
        <v>14006</v>
      </c>
      <c r="TMT3" s="1" t="s">
        <v>14007</v>
      </c>
      <c r="TMU3" s="1" t="s">
        <v>14008</v>
      </c>
      <c r="TMV3" s="1" t="s">
        <v>14009</v>
      </c>
      <c r="TMW3" s="1" t="s">
        <v>14010</v>
      </c>
      <c r="TMX3" s="1" t="s">
        <v>14011</v>
      </c>
      <c r="TMY3" s="1" t="s">
        <v>14012</v>
      </c>
      <c r="TMZ3" s="1" t="s">
        <v>14013</v>
      </c>
      <c r="TNA3" s="1" t="s">
        <v>14014</v>
      </c>
      <c r="TNB3" s="1" t="s">
        <v>14015</v>
      </c>
      <c r="TNC3" s="1" t="s">
        <v>14016</v>
      </c>
      <c r="TND3" s="1" t="s">
        <v>14017</v>
      </c>
      <c r="TNE3" s="1" t="s">
        <v>14018</v>
      </c>
      <c r="TNF3" s="1" t="s">
        <v>14019</v>
      </c>
      <c r="TNG3" s="1" t="s">
        <v>14020</v>
      </c>
      <c r="TNH3" s="1" t="s">
        <v>14021</v>
      </c>
      <c r="TNI3" s="1" t="s">
        <v>14022</v>
      </c>
      <c r="TNJ3" s="1" t="s">
        <v>14023</v>
      </c>
      <c r="TNK3" s="1" t="s">
        <v>14024</v>
      </c>
      <c r="TNL3" s="1" t="s">
        <v>14025</v>
      </c>
      <c r="TNM3" s="1" t="s">
        <v>14026</v>
      </c>
      <c r="TNN3" s="1" t="s">
        <v>14027</v>
      </c>
      <c r="TNO3" s="1" t="s">
        <v>14028</v>
      </c>
      <c r="TNP3" s="1" t="s">
        <v>14029</v>
      </c>
      <c r="TNQ3" s="1" t="s">
        <v>14030</v>
      </c>
      <c r="TNR3" s="1" t="s">
        <v>14031</v>
      </c>
      <c r="TNS3" s="1" t="s">
        <v>14032</v>
      </c>
      <c r="TNT3" s="1" t="s">
        <v>14033</v>
      </c>
      <c r="TNU3" s="1" t="s">
        <v>14034</v>
      </c>
      <c r="TNV3" s="1" t="s">
        <v>14035</v>
      </c>
      <c r="TNW3" s="1" t="s">
        <v>14036</v>
      </c>
      <c r="TNX3" s="1" t="s">
        <v>14037</v>
      </c>
      <c r="TNY3" s="1" t="s">
        <v>14038</v>
      </c>
      <c r="TNZ3" s="1" t="s">
        <v>14039</v>
      </c>
      <c r="TOA3" s="1" t="s">
        <v>14040</v>
      </c>
      <c r="TOB3" s="1" t="s">
        <v>14041</v>
      </c>
      <c r="TOC3" s="1" t="s">
        <v>14042</v>
      </c>
      <c r="TOD3" s="1" t="s">
        <v>14043</v>
      </c>
      <c r="TOE3" s="1" t="s">
        <v>14044</v>
      </c>
      <c r="TOF3" s="1" t="s">
        <v>14045</v>
      </c>
      <c r="TOG3" s="1" t="s">
        <v>14046</v>
      </c>
      <c r="TOH3" s="1" t="s">
        <v>14047</v>
      </c>
      <c r="TOI3" s="1" t="s">
        <v>14048</v>
      </c>
      <c r="TOJ3" s="1" t="s">
        <v>14049</v>
      </c>
      <c r="TOK3" s="1" t="s">
        <v>14050</v>
      </c>
      <c r="TOL3" s="1" t="s">
        <v>14051</v>
      </c>
      <c r="TOM3" s="1" t="s">
        <v>14052</v>
      </c>
      <c r="TON3" s="1" t="s">
        <v>14053</v>
      </c>
      <c r="TOO3" s="1" t="s">
        <v>14054</v>
      </c>
      <c r="TOP3" s="1" t="s">
        <v>14055</v>
      </c>
      <c r="TOQ3" s="1" t="s">
        <v>14056</v>
      </c>
      <c r="TOR3" s="1" t="s">
        <v>14057</v>
      </c>
      <c r="TOS3" s="1" t="s">
        <v>14058</v>
      </c>
      <c r="TOT3" s="1" t="s">
        <v>14059</v>
      </c>
      <c r="TOU3" s="1" t="s">
        <v>14060</v>
      </c>
      <c r="TOV3" s="1" t="s">
        <v>14061</v>
      </c>
      <c r="TOW3" s="1" t="s">
        <v>14062</v>
      </c>
      <c r="TOX3" s="1" t="s">
        <v>14063</v>
      </c>
      <c r="TOY3" s="1" t="s">
        <v>14064</v>
      </c>
      <c r="TOZ3" s="1" t="s">
        <v>14065</v>
      </c>
      <c r="TPA3" s="1" t="s">
        <v>14066</v>
      </c>
      <c r="TPB3" s="1" t="s">
        <v>14067</v>
      </c>
      <c r="TPC3" s="1" t="s">
        <v>14068</v>
      </c>
      <c r="TPD3" s="1" t="s">
        <v>14069</v>
      </c>
      <c r="TPE3" s="1" t="s">
        <v>14070</v>
      </c>
      <c r="TPF3" s="1" t="s">
        <v>14071</v>
      </c>
      <c r="TPG3" s="1" t="s">
        <v>14072</v>
      </c>
      <c r="TPH3" s="1" t="s">
        <v>14073</v>
      </c>
      <c r="TPI3" s="1" t="s">
        <v>14074</v>
      </c>
      <c r="TPJ3" s="1" t="s">
        <v>14075</v>
      </c>
      <c r="TPK3" s="1" t="s">
        <v>14076</v>
      </c>
      <c r="TPL3" s="1" t="s">
        <v>14077</v>
      </c>
      <c r="TPM3" s="1" t="s">
        <v>14078</v>
      </c>
      <c r="TPN3" s="1" t="s">
        <v>14079</v>
      </c>
      <c r="TPO3" s="1" t="s">
        <v>14080</v>
      </c>
      <c r="TPP3" s="1" t="s">
        <v>14081</v>
      </c>
      <c r="TPQ3" s="1" t="s">
        <v>14082</v>
      </c>
      <c r="TPR3" s="1" t="s">
        <v>14083</v>
      </c>
      <c r="TPS3" s="1" t="s">
        <v>14084</v>
      </c>
      <c r="TPT3" s="1" t="s">
        <v>14085</v>
      </c>
      <c r="TPU3" s="1" t="s">
        <v>14086</v>
      </c>
      <c r="TPV3" s="1" t="s">
        <v>14087</v>
      </c>
      <c r="TPW3" s="1" t="s">
        <v>14088</v>
      </c>
      <c r="TPX3" s="1" t="s">
        <v>14089</v>
      </c>
      <c r="TPY3" s="1" t="s">
        <v>14090</v>
      </c>
      <c r="TPZ3" s="1" t="s">
        <v>14091</v>
      </c>
      <c r="TQA3" s="1" t="s">
        <v>14092</v>
      </c>
      <c r="TQB3" s="1" t="s">
        <v>14093</v>
      </c>
      <c r="TQC3" s="1" t="s">
        <v>14094</v>
      </c>
      <c r="TQD3" s="1" t="s">
        <v>14095</v>
      </c>
      <c r="TQE3" s="1" t="s">
        <v>14096</v>
      </c>
      <c r="TQF3" s="1" t="s">
        <v>14097</v>
      </c>
      <c r="TQG3" s="1" t="s">
        <v>14098</v>
      </c>
      <c r="TQH3" s="1" t="s">
        <v>14099</v>
      </c>
      <c r="TQI3" s="1" t="s">
        <v>14100</v>
      </c>
      <c r="TQJ3" s="1" t="s">
        <v>14101</v>
      </c>
      <c r="TQK3" s="1" t="s">
        <v>14102</v>
      </c>
      <c r="TQL3" s="1" t="s">
        <v>14103</v>
      </c>
      <c r="TQM3" s="1" t="s">
        <v>14104</v>
      </c>
      <c r="TQN3" s="1" t="s">
        <v>14105</v>
      </c>
      <c r="TQO3" s="1" t="s">
        <v>14106</v>
      </c>
      <c r="TQP3" s="1" t="s">
        <v>14107</v>
      </c>
      <c r="TQQ3" s="1" t="s">
        <v>14108</v>
      </c>
      <c r="TQR3" s="1" t="s">
        <v>14109</v>
      </c>
      <c r="TQS3" s="1" t="s">
        <v>14110</v>
      </c>
      <c r="TQT3" s="1" t="s">
        <v>14111</v>
      </c>
      <c r="TQU3" s="1" t="s">
        <v>14112</v>
      </c>
      <c r="TQV3" s="1" t="s">
        <v>14113</v>
      </c>
      <c r="TQW3" s="1" t="s">
        <v>14114</v>
      </c>
      <c r="TQX3" s="1" t="s">
        <v>14115</v>
      </c>
      <c r="TQY3" s="1" t="s">
        <v>14116</v>
      </c>
      <c r="TQZ3" s="1" t="s">
        <v>14117</v>
      </c>
      <c r="TRA3" s="1" t="s">
        <v>14118</v>
      </c>
      <c r="TRB3" s="1" t="s">
        <v>14119</v>
      </c>
      <c r="TRC3" s="1" t="s">
        <v>14120</v>
      </c>
      <c r="TRD3" s="1" t="s">
        <v>14121</v>
      </c>
      <c r="TRE3" s="1" t="s">
        <v>14122</v>
      </c>
      <c r="TRF3" s="1" t="s">
        <v>14123</v>
      </c>
      <c r="TRG3" s="1" t="s">
        <v>14124</v>
      </c>
      <c r="TRH3" s="1" t="s">
        <v>14125</v>
      </c>
      <c r="TRI3" s="1" t="s">
        <v>14126</v>
      </c>
      <c r="TRJ3" s="1" t="s">
        <v>14127</v>
      </c>
      <c r="TRK3" s="1" t="s">
        <v>14128</v>
      </c>
      <c r="TRL3" s="1" t="s">
        <v>14129</v>
      </c>
      <c r="TRM3" s="1" t="s">
        <v>14130</v>
      </c>
      <c r="TRN3" s="1" t="s">
        <v>14131</v>
      </c>
      <c r="TRO3" s="1" t="s">
        <v>14132</v>
      </c>
      <c r="TRP3" s="1" t="s">
        <v>14133</v>
      </c>
      <c r="TRQ3" s="1" t="s">
        <v>14134</v>
      </c>
      <c r="TRR3" s="1" t="s">
        <v>14135</v>
      </c>
      <c r="TRS3" s="1" t="s">
        <v>14136</v>
      </c>
      <c r="TRT3" s="1" t="s">
        <v>14137</v>
      </c>
      <c r="TRU3" s="1" t="s">
        <v>14138</v>
      </c>
      <c r="TRV3" s="1" t="s">
        <v>14139</v>
      </c>
      <c r="TRW3" s="1" t="s">
        <v>14140</v>
      </c>
      <c r="TRX3" s="1" t="s">
        <v>14141</v>
      </c>
      <c r="TRY3" s="1" t="s">
        <v>14142</v>
      </c>
      <c r="TRZ3" s="1" t="s">
        <v>14143</v>
      </c>
      <c r="TSA3" s="1" t="s">
        <v>14144</v>
      </c>
      <c r="TSB3" s="1" t="s">
        <v>14145</v>
      </c>
      <c r="TSC3" s="1" t="s">
        <v>14146</v>
      </c>
      <c r="TSD3" s="1" t="s">
        <v>14147</v>
      </c>
      <c r="TSE3" s="1" t="s">
        <v>14148</v>
      </c>
      <c r="TSF3" s="1" t="s">
        <v>14149</v>
      </c>
      <c r="TSG3" s="1" t="s">
        <v>14150</v>
      </c>
      <c r="TSH3" s="1" t="s">
        <v>14151</v>
      </c>
      <c r="TSI3" s="1" t="s">
        <v>14152</v>
      </c>
      <c r="TSJ3" s="1" t="s">
        <v>14153</v>
      </c>
      <c r="TSK3" s="1" t="s">
        <v>14154</v>
      </c>
      <c r="TSL3" s="1" t="s">
        <v>14155</v>
      </c>
      <c r="TSM3" s="1" t="s">
        <v>14156</v>
      </c>
      <c r="TSN3" s="1" t="s">
        <v>14157</v>
      </c>
      <c r="TSO3" s="1" t="s">
        <v>14158</v>
      </c>
      <c r="TSP3" s="1" t="s">
        <v>14159</v>
      </c>
      <c r="TSQ3" s="1" t="s">
        <v>14160</v>
      </c>
      <c r="TSR3" s="1" t="s">
        <v>14161</v>
      </c>
      <c r="TSS3" s="1" t="s">
        <v>14162</v>
      </c>
      <c r="TST3" s="1" t="s">
        <v>14163</v>
      </c>
      <c r="TSU3" s="1" t="s">
        <v>14164</v>
      </c>
      <c r="TSV3" s="1" t="s">
        <v>14165</v>
      </c>
      <c r="TSW3" s="1" t="s">
        <v>14166</v>
      </c>
      <c r="TSX3" s="1" t="s">
        <v>14167</v>
      </c>
      <c r="TSY3" s="1" t="s">
        <v>14168</v>
      </c>
      <c r="TSZ3" s="1" t="s">
        <v>14169</v>
      </c>
      <c r="TTA3" s="1" t="s">
        <v>14170</v>
      </c>
      <c r="TTB3" s="1" t="s">
        <v>14171</v>
      </c>
      <c r="TTC3" s="1" t="s">
        <v>14172</v>
      </c>
      <c r="TTD3" s="1" t="s">
        <v>14173</v>
      </c>
      <c r="TTE3" s="1" t="s">
        <v>14174</v>
      </c>
      <c r="TTF3" s="1" t="s">
        <v>14175</v>
      </c>
      <c r="TTG3" s="1" t="s">
        <v>14176</v>
      </c>
      <c r="TTH3" s="1" t="s">
        <v>14177</v>
      </c>
      <c r="TTI3" s="1" t="s">
        <v>14178</v>
      </c>
      <c r="TTJ3" s="1" t="s">
        <v>14179</v>
      </c>
      <c r="TTK3" s="1" t="s">
        <v>14180</v>
      </c>
      <c r="TTL3" s="1" t="s">
        <v>14181</v>
      </c>
      <c r="TTM3" s="1" t="s">
        <v>14182</v>
      </c>
      <c r="TTN3" s="1" t="s">
        <v>14183</v>
      </c>
      <c r="TTO3" s="1" t="s">
        <v>14184</v>
      </c>
      <c r="TTP3" s="1" t="s">
        <v>14185</v>
      </c>
      <c r="TTQ3" s="1" t="s">
        <v>14186</v>
      </c>
      <c r="TTR3" s="1" t="s">
        <v>14187</v>
      </c>
      <c r="TTS3" s="1" t="s">
        <v>14188</v>
      </c>
      <c r="TTT3" s="1" t="s">
        <v>14189</v>
      </c>
      <c r="TTU3" s="1" t="s">
        <v>14190</v>
      </c>
      <c r="TTV3" s="1" t="s">
        <v>14191</v>
      </c>
      <c r="TTW3" s="1" t="s">
        <v>14192</v>
      </c>
      <c r="TTX3" s="1" t="s">
        <v>14193</v>
      </c>
      <c r="TTY3" s="1" t="s">
        <v>14194</v>
      </c>
      <c r="TTZ3" s="1" t="s">
        <v>14195</v>
      </c>
      <c r="TUA3" s="1" t="s">
        <v>14196</v>
      </c>
      <c r="TUB3" s="1" t="s">
        <v>14197</v>
      </c>
      <c r="TUC3" s="1" t="s">
        <v>14198</v>
      </c>
      <c r="TUD3" s="1" t="s">
        <v>14199</v>
      </c>
      <c r="TUE3" s="1" t="s">
        <v>14200</v>
      </c>
      <c r="TUF3" s="1" t="s">
        <v>14201</v>
      </c>
      <c r="TUG3" s="1" t="s">
        <v>14202</v>
      </c>
      <c r="TUH3" s="1" t="s">
        <v>14203</v>
      </c>
      <c r="TUI3" s="1" t="s">
        <v>14204</v>
      </c>
      <c r="TUJ3" s="1" t="s">
        <v>14205</v>
      </c>
      <c r="TUK3" s="1" t="s">
        <v>14206</v>
      </c>
      <c r="TUL3" s="1" t="s">
        <v>14207</v>
      </c>
      <c r="TUM3" s="1" t="s">
        <v>14208</v>
      </c>
      <c r="TUN3" s="1" t="s">
        <v>14209</v>
      </c>
      <c r="TUO3" s="1" t="s">
        <v>14210</v>
      </c>
      <c r="TUP3" s="1" t="s">
        <v>14211</v>
      </c>
      <c r="TUQ3" s="1" t="s">
        <v>14212</v>
      </c>
      <c r="TUR3" s="1" t="s">
        <v>14213</v>
      </c>
      <c r="TUS3" s="1" t="s">
        <v>14214</v>
      </c>
      <c r="TUT3" s="1" t="s">
        <v>14215</v>
      </c>
      <c r="TUU3" s="1" t="s">
        <v>14216</v>
      </c>
      <c r="TUV3" s="1" t="s">
        <v>14217</v>
      </c>
      <c r="TUW3" s="1" t="s">
        <v>14218</v>
      </c>
      <c r="TUX3" s="1" t="s">
        <v>14219</v>
      </c>
      <c r="TUY3" s="1" t="s">
        <v>14220</v>
      </c>
      <c r="TUZ3" s="1" t="s">
        <v>14221</v>
      </c>
      <c r="TVA3" s="1" t="s">
        <v>14222</v>
      </c>
      <c r="TVB3" s="1" t="s">
        <v>14223</v>
      </c>
      <c r="TVC3" s="1" t="s">
        <v>14224</v>
      </c>
      <c r="TVD3" s="1" t="s">
        <v>14225</v>
      </c>
      <c r="TVE3" s="1" t="s">
        <v>14226</v>
      </c>
      <c r="TVF3" s="1" t="s">
        <v>14227</v>
      </c>
      <c r="TVG3" s="1" t="s">
        <v>14228</v>
      </c>
      <c r="TVH3" s="1" t="s">
        <v>14229</v>
      </c>
      <c r="TVI3" s="1" t="s">
        <v>14230</v>
      </c>
      <c r="TVJ3" s="1" t="s">
        <v>14231</v>
      </c>
      <c r="TVK3" s="1" t="s">
        <v>14232</v>
      </c>
      <c r="TVL3" s="1" t="s">
        <v>14233</v>
      </c>
      <c r="TVM3" s="1" t="s">
        <v>14234</v>
      </c>
      <c r="TVN3" s="1" t="s">
        <v>14235</v>
      </c>
      <c r="TVO3" s="1" t="s">
        <v>14236</v>
      </c>
      <c r="TVP3" s="1" t="s">
        <v>14237</v>
      </c>
      <c r="TVQ3" s="1" t="s">
        <v>14238</v>
      </c>
      <c r="TVR3" s="1" t="s">
        <v>14239</v>
      </c>
      <c r="TVS3" s="1" t="s">
        <v>14240</v>
      </c>
      <c r="TVT3" s="1" t="s">
        <v>14241</v>
      </c>
      <c r="TVU3" s="1" t="s">
        <v>14242</v>
      </c>
      <c r="TVV3" s="1" t="s">
        <v>14243</v>
      </c>
      <c r="TVW3" s="1" t="s">
        <v>14244</v>
      </c>
      <c r="TVX3" s="1" t="s">
        <v>14245</v>
      </c>
      <c r="TVY3" s="1" t="s">
        <v>14246</v>
      </c>
      <c r="TVZ3" s="1" t="s">
        <v>14247</v>
      </c>
      <c r="TWA3" s="1" t="s">
        <v>14248</v>
      </c>
      <c r="TWB3" s="1" t="s">
        <v>14249</v>
      </c>
      <c r="TWC3" s="1" t="s">
        <v>14250</v>
      </c>
      <c r="TWD3" s="1" t="s">
        <v>14251</v>
      </c>
      <c r="TWE3" s="1" t="s">
        <v>14252</v>
      </c>
      <c r="TWF3" s="1" t="s">
        <v>14253</v>
      </c>
      <c r="TWG3" s="1" t="s">
        <v>14254</v>
      </c>
      <c r="TWH3" s="1" t="s">
        <v>14255</v>
      </c>
      <c r="TWI3" s="1" t="s">
        <v>14256</v>
      </c>
      <c r="TWJ3" s="1" t="s">
        <v>14257</v>
      </c>
      <c r="TWK3" s="1" t="s">
        <v>14258</v>
      </c>
      <c r="TWL3" s="1" t="s">
        <v>14259</v>
      </c>
      <c r="TWM3" s="1" t="s">
        <v>14260</v>
      </c>
      <c r="TWN3" s="1" t="s">
        <v>14261</v>
      </c>
      <c r="TWO3" s="1" t="s">
        <v>14262</v>
      </c>
      <c r="TWP3" s="1" t="s">
        <v>14263</v>
      </c>
      <c r="TWQ3" s="1" t="s">
        <v>14264</v>
      </c>
      <c r="TWR3" s="1" t="s">
        <v>14265</v>
      </c>
      <c r="TWS3" s="1" t="s">
        <v>14266</v>
      </c>
      <c r="TWT3" s="1" t="s">
        <v>14267</v>
      </c>
      <c r="TWU3" s="1" t="s">
        <v>14268</v>
      </c>
      <c r="TWV3" s="1" t="s">
        <v>14269</v>
      </c>
      <c r="TWW3" s="1" t="s">
        <v>14270</v>
      </c>
      <c r="TWX3" s="1" t="s">
        <v>14271</v>
      </c>
      <c r="TWY3" s="1" t="s">
        <v>14272</v>
      </c>
      <c r="TWZ3" s="1" t="s">
        <v>14273</v>
      </c>
      <c r="TXA3" s="1" t="s">
        <v>14274</v>
      </c>
      <c r="TXB3" s="1" t="s">
        <v>14275</v>
      </c>
      <c r="TXC3" s="1" t="s">
        <v>14276</v>
      </c>
      <c r="TXD3" s="1" t="s">
        <v>14277</v>
      </c>
      <c r="TXE3" s="1" t="s">
        <v>14278</v>
      </c>
      <c r="TXF3" s="1" t="s">
        <v>14279</v>
      </c>
      <c r="TXG3" s="1" t="s">
        <v>14280</v>
      </c>
      <c r="TXH3" s="1" t="s">
        <v>14281</v>
      </c>
      <c r="TXI3" s="1" t="s">
        <v>14282</v>
      </c>
      <c r="TXJ3" s="1" t="s">
        <v>14283</v>
      </c>
      <c r="TXK3" s="1" t="s">
        <v>14284</v>
      </c>
      <c r="TXL3" s="1" t="s">
        <v>14285</v>
      </c>
      <c r="TXM3" s="1" t="s">
        <v>14286</v>
      </c>
      <c r="TXN3" s="1" t="s">
        <v>14287</v>
      </c>
      <c r="TXO3" s="1" t="s">
        <v>14288</v>
      </c>
      <c r="TXP3" s="1" t="s">
        <v>14289</v>
      </c>
      <c r="TXQ3" s="1" t="s">
        <v>14290</v>
      </c>
      <c r="TXR3" s="1" t="s">
        <v>14291</v>
      </c>
      <c r="TXS3" s="1" t="s">
        <v>14292</v>
      </c>
      <c r="TXT3" s="1" t="s">
        <v>14293</v>
      </c>
      <c r="TXU3" s="1" t="s">
        <v>14294</v>
      </c>
      <c r="TXV3" s="1" t="s">
        <v>14295</v>
      </c>
      <c r="TXW3" s="1" t="s">
        <v>14296</v>
      </c>
      <c r="TXX3" s="1" t="s">
        <v>14297</v>
      </c>
      <c r="TXY3" s="1" t="s">
        <v>14298</v>
      </c>
      <c r="TXZ3" s="1" t="s">
        <v>14299</v>
      </c>
      <c r="TYA3" s="1" t="s">
        <v>14300</v>
      </c>
      <c r="TYB3" s="1" t="s">
        <v>14301</v>
      </c>
      <c r="TYC3" s="1" t="s">
        <v>14302</v>
      </c>
      <c r="TYD3" s="1" t="s">
        <v>14303</v>
      </c>
      <c r="TYE3" s="1" t="s">
        <v>14304</v>
      </c>
      <c r="TYF3" s="1" t="s">
        <v>14305</v>
      </c>
      <c r="TYG3" s="1" t="s">
        <v>14306</v>
      </c>
      <c r="TYH3" s="1" t="s">
        <v>14307</v>
      </c>
      <c r="TYI3" s="1" t="s">
        <v>14308</v>
      </c>
      <c r="TYJ3" s="1" t="s">
        <v>14309</v>
      </c>
      <c r="TYK3" s="1" t="s">
        <v>14310</v>
      </c>
      <c r="TYL3" s="1" t="s">
        <v>14311</v>
      </c>
      <c r="TYM3" s="1" t="s">
        <v>14312</v>
      </c>
      <c r="TYN3" s="1" t="s">
        <v>14313</v>
      </c>
      <c r="TYO3" s="1" t="s">
        <v>14314</v>
      </c>
      <c r="TYP3" s="1" t="s">
        <v>14315</v>
      </c>
      <c r="TYQ3" s="1" t="s">
        <v>14316</v>
      </c>
      <c r="TYR3" s="1" t="s">
        <v>14317</v>
      </c>
      <c r="TYS3" s="1" t="s">
        <v>14318</v>
      </c>
      <c r="TYT3" s="1" t="s">
        <v>14319</v>
      </c>
      <c r="TYU3" s="1" t="s">
        <v>14320</v>
      </c>
      <c r="TYV3" s="1" t="s">
        <v>14321</v>
      </c>
      <c r="TYW3" s="1" t="s">
        <v>14322</v>
      </c>
      <c r="TYX3" s="1" t="s">
        <v>14323</v>
      </c>
      <c r="TYY3" s="1" t="s">
        <v>14324</v>
      </c>
      <c r="TYZ3" s="1" t="s">
        <v>14325</v>
      </c>
      <c r="TZA3" s="1" t="s">
        <v>14326</v>
      </c>
      <c r="TZB3" s="1" t="s">
        <v>14327</v>
      </c>
      <c r="TZC3" s="1" t="s">
        <v>14328</v>
      </c>
      <c r="TZD3" s="1" t="s">
        <v>14329</v>
      </c>
      <c r="TZE3" s="1" t="s">
        <v>14330</v>
      </c>
      <c r="TZF3" s="1" t="s">
        <v>14331</v>
      </c>
      <c r="TZG3" s="1" t="s">
        <v>14332</v>
      </c>
      <c r="TZH3" s="1" t="s">
        <v>14333</v>
      </c>
      <c r="TZI3" s="1" t="s">
        <v>14334</v>
      </c>
      <c r="TZJ3" s="1" t="s">
        <v>14335</v>
      </c>
      <c r="TZK3" s="1" t="s">
        <v>14336</v>
      </c>
      <c r="TZL3" s="1" t="s">
        <v>14337</v>
      </c>
      <c r="TZM3" s="1" t="s">
        <v>14338</v>
      </c>
      <c r="TZN3" s="1" t="s">
        <v>14339</v>
      </c>
      <c r="TZO3" s="1" t="s">
        <v>14340</v>
      </c>
      <c r="TZP3" s="1" t="s">
        <v>14341</v>
      </c>
      <c r="TZQ3" s="1" t="s">
        <v>14342</v>
      </c>
      <c r="TZR3" s="1" t="s">
        <v>14343</v>
      </c>
      <c r="TZS3" s="1" t="s">
        <v>14344</v>
      </c>
      <c r="TZT3" s="1" t="s">
        <v>14345</v>
      </c>
      <c r="TZU3" s="1" t="s">
        <v>14346</v>
      </c>
      <c r="TZV3" s="1" t="s">
        <v>14347</v>
      </c>
      <c r="TZW3" s="1" t="s">
        <v>14348</v>
      </c>
      <c r="TZX3" s="1" t="s">
        <v>14349</v>
      </c>
      <c r="TZY3" s="1" t="s">
        <v>14350</v>
      </c>
      <c r="TZZ3" s="1" t="s">
        <v>14351</v>
      </c>
      <c r="UAA3" s="1" t="s">
        <v>14352</v>
      </c>
      <c r="UAB3" s="1" t="s">
        <v>14353</v>
      </c>
      <c r="UAC3" s="1" t="s">
        <v>14354</v>
      </c>
      <c r="UAD3" s="1" t="s">
        <v>14355</v>
      </c>
      <c r="UAE3" s="1" t="s">
        <v>14356</v>
      </c>
      <c r="UAF3" s="1" t="s">
        <v>14357</v>
      </c>
      <c r="UAG3" s="1" t="s">
        <v>14358</v>
      </c>
      <c r="UAH3" s="1" t="s">
        <v>14359</v>
      </c>
      <c r="UAI3" s="1" t="s">
        <v>14360</v>
      </c>
      <c r="UAJ3" s="1" t="s">
        <v>14361</v>
      </c>
      <c r="UAK3" s="1" t="s">
        <v>14362</v>
      </c>
      <c r="UAL3" s="1" t="s">
        <v>14363</v>
      </c>
      <c r="UAM3" s="1" t="s">
        <v>14364</v>
      </c>
      <c r="UAN3" s="1" t="s">
        <v>14365</v>
      </c>
      <c r="UAO3" s="1" t="s">
        <v>14366</v>
      </c>
      <c r="UAP3" s="1" t="s">
        <v>14367</v>
      </c>
      <c r="UAQ3" s="1" t="s">
        <v>14368</v>
      </c>
      <c r="UAR3" s="1" t="s">
        <v>14369</v>
      </c>
      <c r="UAS3" s="1" t="s">
        <v>14370</v>
      </c>
      <c r="UAT3" s="1" t="s">
        <v>14371</v>
      </c>
      <c r="UAU3" s="1" t="s">
        <v>14372</v>
      </c>
      <c r="UAV3" s="1" t="s">
        <v>14373</v>
      </c>
      <c r="UAW3" s="1" t="s">
        <v>14374</v>
      </c>
      <c r="UAX3" s="1" t="s">
        <v>14375</v>
      </c>
      <c r="UAY3" s="1" t="s">
        <v>14376</v>
      </c>
      <c r="UAZ3" s="1" t="s">
        <v>14377</v>
      </c>
      <c r="UBA3" s="1" t="s">
        <v>14378</v>
      </c>
      <c r="UBB3" s="1" t="s">
        <v>14379</v>
      </c>
      <c r="UBC3" s="1" t="s">
        <v>14380</v>
      </c>
      <c r="UBD3" s="1" t="s">
        <v>14381</v>
      </c>
      <c r="UBE3" s="1" t="s">
        <v>14382</v>
      </c>
      <c r="UBF3" s="1" t="s">
        <v>14383</v>
      </c>
      <c r="UBG3" s="1" t="s">
        <v>14384</v>
      </c>
      <c r="UBH3" s="1" t="s">
        <v>14385</v>
      </c>
      <c r="UBI3" s="1" t="s">
        <v>14386</v>
      </c>
      <c r="UBJ3" s="1" t="s">
        <v>14387</v>
      </c>
      <c r="UBK3" s="1" t="s">
        <v>14388</v>
      </c>
      <c r="UBL3" s="1" t="s">
        <v>14389</v>
      </c>
      <c r="UBM3" s="1" t="s">
        <v>14390</v>
      </c>
      <c r="UBN3" s="1" t="s">
        <v>14391</v>
      </c>
      <c r="UBO3" s="1" t="s">
        <v>14392</v>
      </c>
      <c r="UBP3" s="1" t="s">
        <v>14393</v>
      </c>
      <c r="UBQ3" s="1" t="s">
        <v>14394</v>
      </c>
      <c r="UBR3" s="1" t="s">
        <v>14395</v>
      </c>
      <c r="UBS3" s="1" t="s">
        <v>14396</v>
      </c>
      <c r="UBT3" s="1" t="s">
        <v>14397</v>
      </c>
      <c r="UBU3" s="1" t="s">
        <v>14398</v>
      </c>
      <c r="UBV3" s="1" t="s">
        <v>14399</v>
      </c>
      <c r="UBW3" s="1" t="s">
        <v>14400</v>
      </c>
      <c r="UBX3" s="1" t="s">
        <v>14401</v>
      </c>
      <c r="UBY3" s="1" t="s">
        <v>14402</v>
      </c>
      <c r="UBZ3" s="1" t="s">
        <v>14403</v>
      </c>
      <c r="UCA3" s="1" t="s">
        <v>14404</v>
      </c>
      <c r="UCB3" s="1" t="s">
        <v>14405</v>
      </c>
      <c r="UCC3" s="1" t="s">
        <v>14406</v>
      </c>
      <c r="UCD3" s="1" t="s">
        <v>14407</v>
      </c>
      <c r="UCE3" s="1" t="s">
        <v>14408</v>
      </c>
      <c r="UCF3" s="1" t="s">
        <v>14409</v>
      </c>
      <c r="UCG3" s="1" t="s">
        <v>14410</v>
      </c>
      <c r="UCH3" s="1" t="s">
        <v>14411</v>
      </c>
      <c r="UCI3" s="1" t="s">
        <v>14412</v>
      </c>
      <c r="UCJ3" s="1" t="s">
        <v>14413</v>
      </c>
      <c r="UCK3" s="1" t="s">
        <v>14414</v>
      </c>
      <c r="UCL3" s="1" t="s">
        <v>14415</v>
      </c>
      <c r="UCM3" s="1" t="s">
        <v>14416</v>
      </c>
      <c r="UCN3" s="1" t="s">
        <v>14417</v>
      </c>
      <c r="UCO3" s="1" t="s">
        <v>14418</v>
      </c>
      <c r="UCP3" s="1" t="s">
        <v>14419</v>
      </c>
      <c r="UCQ3" s="1" t="s">
        <v>14420</v>
      </c>
      <c r="UCR3" s="1" t="s">
        <v>14421</v>
      </c>
      <c r="UCS3" s="1" t="s">
        <v>14422</v>
      </c>
      <c r="UCT3" s="1" t="s">
        <v>14423</v>
      </c>
      <c r="UCU3" s="1" t="s">
        <v>14424</v>
      </c>
      <c r="UCV3" s="1" t="s">
        <v>14425</v>
      </c>
      <c r="UCW3" s="1" t="s">
        <v>14426</v>
      </c>
      <c r="UCX3" s="1" t="s">
        <v>14427</v>
      </c>
      <c r="UCY3" s="1" t="s">
        <v>14428</v>
      </c>
      <c r="UCZ3" s="1" t="s">
        <v>14429</v>
      </c>
      <c r="UDA3" s="1" t="s">
        <v>14430</v>
      </c>
      <c r="UDB3" s="1" t="s">
        <v>14431</v>
      </c>
      <c r="UDC3" s="1" t="s">
        <v>14432</v>
      </c>
      <c r="UDD3" s="1" t="s">
        <v>14433</v>
      </c>
      <c r="UDE3" s="1" t="s">
        <v>14434</v>
      </c>
      <c r="UDF3" s="1" t="s">
        <v>14435</v>
      </c>
      <c r="UDG3" s="1" t="s">
        <v>14436</v>
      </c>
      <c r="UDH3" s="1" t="s">
        <v>14437</v>
      </c>
      <c r="UDI3" s="1" t="s">
        <v>14438</v>
      </c>
      <c r="UDJ3" s="1" t="s">
        <v>14439</v>
      </c>
      <c r="UDK3" s="1" t="s">
        <v>14440</v>
      </c>
      <c r="UDL3" s="1" t="s">
        <v>14441</v>
      </c>
      <c r="UDM3" s="1" t="s">
        <v>14442</v>
      </c>
      <c r="UDN3" s="1" t="s">
        <v>14443</v>
      </c>
      <c r="UDO3" s="1" t="s">
        <v>14444</v>
      </c>
      <c r="UDP3" s="1" t="s">
        <v>14445</v>
      </c>
      <c r="UDQ3" s="1" t="s">
        <v>14446</v>
      </c>
      <c r="UDR3" s="1" t="s">
        <v>14447</v>
      </c>
      <c r="UDS3" s="1" t="s">
        <v>14448</v>
      </c>
      <c r="UDT3" s="1" t="s">
        <v>14449</v>
      </c>
      <c r="UDU3" s="1" t="s">
        <v>14450</v>
      </c>
      <c r="UDV3" s="1" t="s">
        <v>14451</v>
      </c>
      <c r="UDW3" s="1" t="s">
        <v>14452</v>
      </c>
      <c r="UDX3" s="1" t="s">
        <v>14453</v>
      </c>
      <c r="UDY3" s="1" t="s">
        <v>14454</v>
      </c>
      <c r="UDZ3" s="1" t="s">
        <v>14455</v>
      </c>
      <c r="UEA3" s="1" t="s">
        <v>14456</v>
      </c>
      <c r="UEB3" s="1" t="s">
        <v>14457</v>
      </c>
      <c r="UEC3" s="1" t="s">
        <v>14458</v>
      </c>
      <c r="UED3" s="1" t="s">
        <v>14459</v>
      </c>
      <c r="UEE3" s="1" t="s">
        <v>14460</v>
      </c>
      <c r="UEF3" s="1" t="s">
        <v>14461</v>
      </c>
      <c r="UEG3" s="1" t="s">
        <v>14462</v>
      </c>
      <c r="UEH3" s="1" t="s">
        <v>14463</v>
      </c>
      <c r="UEI3" s="1" t="s">
        <v>14464</v>
      </c>
      <c r="UEJ3" s="1" t="s">
        <v>14465</v>
      </c>
      <c r="UEK3" s="1" t="s">
        <v>14466</v>
      </c>
      <c r="UEL3" s="1" t="s">
        <v>14467</v>
      </c>
      <c r="UEM3" s="1" t="s">
        <v>14468</v>
      </c>
      <c r="UEN3" s="1" t="s">
        <v>14469</v>
      </c>
      <c r="UEO3" s="1" t="s">
        <v>14470</v>
      </c>
      <c r="UEP3" s="1" t="s">
        <v>14471</v>
      </c>
      <c r="UEQ3" s="1" t="s">
        <v>14472</v>
      </c>
      <c r="UER3" s="1" t="s">
        <v>14473</v>
      </c>
      <c r="UES3" s="1" t="s">
        <v>14474</v>
      </c>
      <c r="UET3" s="1" t="s">
        <v>14475</v>
      </c>
      <c r="UEU3" s="1" t="s">
        <v>14476</v>
      </c>
      <c r="UEV3" s="1" t="s">
        <v>14477</v>
      </c>
      <c r="UEW3" s="1" t="s">
        <v>14478</v>
      </c>
      <c r="UEX3" s="1" t="s">
        <v>14479</v>
      </c>
      <c r="UEY3" s="1" t="s">
        <v>14480</v>
      </c>
      <c r="UEZ3" s="1" t="s">
        <v>14481</v>
      </c>
      <c r="UFA3" s="1" t="s">
        <v>14482</v>
      </c>
      <c r="UFB3" s="1" t="s">
        <v>14483</v>
      </c>
      <c r="UFC3" s="1" t="s">
        <v>14484</v>
      </c>
      <c r="UFD3" s="1" t="s">
        <v>14485</v>
      </c>
      <c r="UFE3" s="1" t="s">
        <v>14486</v>
      </c>
      <c r="UFF3" s="1" t="s">
        <v>14487</v>
      </c>
      <c r="UFG3" s="1" t="s">
        <v>14488</v>
      </c>
      <c r="UFH3" s="1" t="s">
        <v>14489</v>
      </c>
      <c r="UFI3" s="1" t="s">
        <v>14490</v>
      </c>
      <c r="UFJ3" s="1" t="s">
        <v>14491</v>
      </c>
      <c r="UFK3" s="1" t="s">
        <v>14492</v>
      </c>
      <c r="UFL3" s="1" t="s">
        <v>14493</v>
      </c>
      <c r="UFM3" s="1" t="s">
        <v>14494</v>
      </c>
      <c r="UFN3" s="1" t="s">
        <v>14495</v>
      </c>
      <c r="UFO3" s="1" t="s">
        <v>14496</v>
      </c>
      <c r="UFP3" s="1" t="s">
        <v>14497</v>
      </c>
      <c r="UFQ3" s="1" t="s">
        <v>14498</v>
      </c>
      <c r="UFR3" s="1" t="s">
        <v>14499</v>
      </c>
      <c r="UFS3" s="1" t="s">
        <v>14500</v>
      </c>
      <c r="UFT3" s="1" t="s">
        <v>14501</v>
      </c>
      <c r="UFU3" s="1" t="s">
        <v>14502</v>
      </c>
      <c r="UFV3" s="1" t="s">
        <v>14503</v>
      </c>
      <c r="UFW3" s="1" t="s">
        <v>14504</v>
      </c>
      <c r="UFX3" s="1" t="s">
        <v>14505</v>
      </c>
      <c r="UFY3" s="1" t="s">
        <v>14506</v>
      </c>
      <c r="UFZ3" s="1" t="s">
        <v>14507</v>
      </c>
      <c r="UGA3" s="1" t="s">
        <v>14508</v>
      </c>
      <c r="UGB3" s="1" t="s">
        <v>14509</v>
      </c>
      <c r="UGC3" s="1" t="s">
        <v>14510</v>
      </c>
      <c r="UGD3" s="1" t="s">
        <v>14511</v>
      </c>
      <c r="UGE3" s="1" t="s">
        <v>14512</v>
      </c>
      <c r="UGF3" s="1" t="s">
        <v>14513</v>
      </c>
      <c r="UGG3" s="1" t="s">
        <v>14514</v>
      </c>
      <c r="UGH3" s="1" t="s">
        <v>14515</v>
      </c>
      <c r="UGI3" s="1" t="s">
        <v>14516</v>
      </c>
      <c r="UGJ3" s="1" t="s">
        <v>14517</v>
      </c>
      <c r="UGK3" s="1" t="s">
        <v>14518</v>
      </c>
      <c r="UGL3" s="1" t="s">
        <v>14519</v>
      </c>
      <c r="UGM3" s="1" t="s">
        <v>14520</v>
      </c>
      <c r="UGN3" s="1" t="s">
        <v>14521</v>
      </c>
      <c r="UGO3" s="1" t="s">
        <v>14522</v>
      </c>
      <c r="UGP3" s="1" t="s">
        <v>14523</v>
      </c>
      <c r="UGQ3" s="1" t="s">
        <v>14524</v>
      </c>
      <c r="UGR3" s="1" t="s">
        <v>14525</v>
      </c>
      <c r="UGS3" s="1" t="s">
        <v>14526</v>
      </c>
      <c r="UGT3" s="1" t="s">
        <v>14527</v>
      </c>
      <c r="UGU3" s="1" t="s">
        <v>14528</v>
      </c>
      <c r="UGV3" s="1" t="s">
        <v>14529</v>
      </c>
      <c r="UGW3" s="1" t="s">
        <v>14530</v>
      </c>
      <c r="UGX3" s="1" t="s">
        <v>14531</v>
      </c>
      <c r="UGY3" s="1" t="s">
        <v>14532</v>
      </c>
      <c r="UGZ3" s="1" t="s">
        <v>14533</v>
      </c>
      <c r="UHA3" s="1" t="s">
        <v>14534</v>
      </c>
      <c r="UHB3" s="1" t="s">
        <v>14535</v>
      </c>
      <c r="UHC3" s="1" t="s">
        <v>14536</v>
      </c>
      <c r="UHD3" s="1" t="s">
        <v>14537</v>
      </c>
      <c r="UHE3" s="1" t="s">
        <v>14538</v>
      </c>
      <c r="UHF3" s="1" t="s">
        <v>14539</v>
      </c>
      <c r="UHG3" s="1" t="s">
        <v>14540</v>
      </c>
      <c r="UHH3" s="1" t="s">
        <v>14541</v>
      </c>
      <c r="UHI3" s="1" t="s">
        <v>14542</v>
      </c>
      <c r="UHJ3" s="1" t="s">
        <v>14543</v>
      </c>
      <c r="UHK3" s="1" t="s">
        <v>14544</v>
      </c>
      <c r="UHL3" s="1" t="s">
        <v>14545</v>
      </c>
      <c r="UHM3" s="1" t="s">
        <v>14546</v>
      </c>
      <c r="UHN3" s="1" t="s">
        <v>14547</v>
      </c>
      <c r="UHO3" s="1" t="s">
        <v>14548</v>
      </c>
      <c r="UHP3" s="1" t="s">
        <v>14549</v>
      </c>
      <c r="UHQ3" s="1" t="s">
        <v>14550</v>
      </c>
      <c r="UHR3" s="1" t="s">
        <v>14551</v>
      </c>
      <c r="UHS3" s="1" t="s">
        <v>14552</v>
      </c>
      <c r="UHT3" s="1" t="s">
        <v>14553</v>
      </c>
      <c r="UHU3" s="1" t="s">
        <v>14554</v>
      </c>
      <c r="UHV3" s="1" t="s">
        <v>14555</v>
      </c>
      <c r="UHW3" s="1" t="s">
        <v>14556</v>
      </c>
      <c r="UHX3" s="1" t="s">
        <v>14557</v>
      </c>
      <c r="UHY3" s="1" t="s">
        <v>14558</v>
      </c>
      <c r="UHZ3" s="1" t="s">
        <v>14559</v>
      </c>
      <c r="UIA3" s="1" t="s">
        <v>14560</v>
      </c>
      <c r="UIB3" s="1" t="s">
        <v>14561</v>
      </c>
      <c r="UIC3" s="1" t="s">
        <v>14562</v>
      </c>
      <c r="UID3" s="1" t="s">
        <v>14563</v>
      </c>
      <c r="UIE3" s="1" t="s">
        <v>14564</v>
      </c>
      <c r="UIF3" s="1" t="s">
        <v>14565</v>
      </c>
      <c r="UIG3" s="1" t="s">
        <v>14566</v>
      </c>
      <c r="UIH3" s="1" t="s">
        <v>14567</v>
      </c>
      <c r="UII3" s="1" t="s">
        <v>14568</v>
      </c>
      <c r="UIJ3" s="1" t="s">
        <v>14569</v>
      </c>
      <c r="UIK3" s="1" t="s">
        <v>14570</v>
      </c>
      <c r="UIL3" s="1" t="s">
        <v>14571</v>
      </c>
      <c r="UIM3" s="1" t="s">
        <v>14572</v>
      </c>
      <c r="UIN3" s="1" t="s">
        <v>14573</v>
      </c>
      <c r="UIO3" s="1" t="s">
        <v>14574</v>
      </c>
      <c r="UIP3" s="1" t="s">
        <v>14575</v>
      </c>
      <c r="UIQ3" s="1" t="s">
        <v>14576</v>
      </c>
      <c r="UIR3" s="1" t="s">
        <v>14577</v>
      </c>
      <c r="UIS3" s="1" t="s">
        <v>14578</v>
      </c>
      <c r="UIT3" s="1" t="s">
        <v>14579</v>
      </c>
      <c r="UIU3" s="1" t="s">
        <v>14580</v>
      </c>
      <c r="UIV3" s="1" t="s">
        <v>14581</v>
      </c>
      <c r="UIW3" s="1" t="s">
        <v>14582</v>
      </c>
      <c r="UIX3" s="1" t="s">
        <v>14583</v>
      </c>
      <c r="UIY3" s="1" t="s">
        <v>14584</v>
      </c>
      <c r="UIZ3" s="1" t="s">
        <v>14585</v>
      </c>
      <c r="UJA3" s="1" t="s">
        <v>14586</v>
      </c>
      <c r="UJB3" s="1" t="s">
        <v>14587</v>
      </c>
      <c r="UJC3" s="1" t="s">
        <v>14588</v>
      </c>
      <c r="UJD3" s="1" t="s">
        <v>14589</v>
      </c>
      <c r="UJE3" s="1" t="s">
        <v>14590</v>
      </c>
      <c r="UJF3" s="1" t="s">
        <v>14591</v>
      </c>
      <c r="UJG3" s="1" t="s">
        <v>14592</v>
      </c>
      <c r="UJH3" s="1" t="s">
        <v>14593</v>
      </c>
      <c r="UJI3" s="1" t="s">
        <v>14594</v>
      </c>
      <c r="UJJ3" s="1" t="s">
        <v>14595</v>
      </c>
      <c r="UJK3" s="1" t="s">
        <v>14596</v>
      </c>
      <c r="UJL3" s="1" t="s">
        <v>14597</v>
      </c>
      <c r="UJM3" s="1" t="s">
        <v>14598</v>
      </c>
      <c r="UJN3" s="1" t="s">
        <v>14599</v>
      </c>
      <c r="UJO3" s="1" t="s">
        <v>14600</v>
      </c>
      <c r="UJP3" s="1" t="s">
        <v>14601</v>
      </c>
      <c r="UJQ3" s="1" t="s">
        <v>14602</v>
      </c>
      <c r="UJR3" s="1" t="s">
        <v>14603</v>
      </c>
      <c r="UJS3" s="1" t="s">
        <v>14604</v>
      </c>
      <c r="UJT3" s="1" t="s">
        <v>14605</v>
      </c>
      <c r="UJU3" s="1" t="s">
        <v>14606</v>
      </c>
      <c r="UJV3" s="1" t="s">
        <v>14607</v>
      </c>
      <c r="UJW3" s="1" t="s">
        <v>14608</v>
      </c>
      <c r="UJX3" s="1" t="s">
        <v>14609</v>
      </c>
      <c r="UJY3" s="1" t="s">
        <v>14610</v>
      </c>
      <c r="UJZ3" s="1" t="s">
        <v>14611</v>
      </c>
      <c r="UKA3" s="1" t="s">
        <v>14612</v>
      </c>
      <c r="UKB3" s="1" t="s">
        <v>14613</v>
      </c>
      <c r="UKC3" s="1" t="s">
        <v>14614</v>
      </c>
      <c r="UKD3" s="1" t="s">
        <v>14615</v>
      </c>
      <c r="UKE3" s="1" t="s">
        <v>14616</v>
      </c>
      <c r="UKF3" s="1" t="s">
        <v>14617</v>
      </c>
      <c r="UKG3" s="1" t="s">
        <v>14618</v>
      </c>
      <c r="UKH3" s="1" t="s">
        <v>14619</v>
      </c>
      <c r="UKI3" s="1" t="s">
        <v>14620</v>
      </c>
      <c r="UKJ3" s="1" t="s">
        <v>14621</v>
      </c>
      <c r="UKK3" s="1" t="s">
        <v>14622</v>
      </c>
      <c r="UKL3" s="1" t="s">
        <v>14623</v>
      </c>
      <c r="UKM3" s="1" t="s">
        <v>14624</v>
      </c>
      <c r="UKN3" s="1" t="s">
        <v>14625</v>
      </c>
      <c r="UKO3" s="1" t="s">
        <v>14626</v>
      </c>
      <c r="UKP3" s="1" t="s">
        <v>14627</v>
      </c>
      <c r="UKQ3" s="1" t="s">
        <v>14628</v>
      </c>
      <c r="UKR3" s="1" t="s">
        <v>14629</v>
      </c>
      <c r="UKS3" s="1" t="s">
        <v>14630</v>
      </c>
      <c r="UKT3" s="1" t="s">
        <v>14631</v>
      </c>
      <c r="UKU3" s="1" t="s">
        <v>14632</v>
      </c>
      <c r="UKV3" s="1" t="s">
        <v>14633</v>
      </c>
      <c r="UKW3" s="1" t="s">
        <v>14634</v>
      </c>
      <c r="UKX3" s="1" t="s">
        <v>14635</v>
      </c>
      <c r="UKY3" s="1" t="s">
        <v>14636</v>
      </c>
      <c r="UKZ3" s="1" t="s">
        <v>14637</v>
      </c>
      <c r="ULA3" s="1" t="s">
        <v>14638</v>
      </c>
      <c r="ULB3" s="1" t="s">
        <v>14639</v>
      </c>
      <c r="ULC3" s="1" t="s">
        <v>14640</v>
      </c>
      <c r="ULD3" s="1" t="s">
        <v>14641</v>
      </c>
      <c r="ULE3" s="1" t="s">
        <v>14642</v>
      </c>
      <c r="ULF3" s="1" t="s">
        <v>14643</v>
      </c>
      <c r="ULG3" s="1" t="s">
        <v>14644</v>
      </c>
      <c r="ULH3" s="1" t="s">
        <v>14645</v>
      </c>
      <c r="ULI3" s="1" t="s">
        <v>14646</v>
      </c>
      <c r="ULJ3" s="1" t="s">
        <v>14647</v>
      </c>
      <c r="ULK3" s="1" t="s">
        <v>14648</v>
      </c>
      <c r="ULL3" s="1" t="s">
        <v>14649</v>
      </c>
      <c r="ULM3" s="1" t="s">
        <v>14650</v>
      </c>
      <c r="ULN3" s="1" t="s">
        <v>14651</v>
      </c>
      <c r="ULO3" s="1" t="s">
        <v>14652</v>
      </c>
      <c r="ULP3" s="1" t="s">
        <v>14653</v>
      </c>
      <c r="ULQ3" s="1" t="s">
        <v>14654</v>
      </c>
      <c r="ULR3" s="1" t="s">
        <v>14655</v>
      </c>
      <c r="ULS3" s="1" t="s">
        <v>14656</v>
      </c>
      <c r="ULT3" s="1" t="s">
        <v>14657</v>
      </c>
      <c r="ULU3" s="1" t="s">
        <v>14658</v>
      </c>
      <c r="ULV3" s="1" t="s">
        <v>14659</v>
      </c>
      <c r="ULW3" s="1" t="s">
        <v>14660</v>
      </c>
      <c r="ULX3" s="1" t="s">
        <v>14661</v>
      </c>
      <c r="ULY3" s="1" t="s">
        <v>14662</v>
      </c>
      <c r="ULZ3" s="1" t="s">
        <v>14663</v>
      </c>
      <c r="UMA3" s="1" t="s">
        <v>14664</v>
      </c>
      <c r="UMB3" s="1" t="s">
        <v>14665</v>
      </c>
      <c r="UMC3" s="1" t="s">
        <v>14666</v>
      </c>
      <c r="UMD3" s="1" t="s">
        <v>14667</v>
      </c>
      <c r="UME3" s="1" t="s">
        <v>14668</v>
      </c>
      <c r="UMF3" s="1" t="s">
        <v>14669</v>
      </c>
      <c r="UMG3" s="1" t="s">
        <v>14670</v>
      </c>
      <c r="UMH3" s="1" t="s">
        <v>14671</v>
      </c>
      <c r="UMI3" s="1" t="s">
        <v>14672</v>
      </c>
      <c r="UMJ3" s="1" t="s">
        <v>14673</v>
      </c>
      <c r="UMK3" s="1" t="s">
        <v>14674</v>
      </c>
      <c r="UML3" s="1" t="s">
        <v>14675</v>
      </c>
      <c r="UMM3" s="1" t="s">
        <v>14676</v>
      </c>
      <c r="UMN3" s="1" t="s">
        <v>14677</v>
      </c>
      <c r="UMO3" s="1" t="s">
        <v>14678</v>
      </c>
      <c r="UMP3" s="1" t="s">
        <v>14679</v>
      </c>
      <c r="UMQ3" s="1" t="s">
        <v>14680</v>
      </c>
      <c r="UMR3" s="1" t="s">
        <v>14681</v>
      </c>
      <c r="UMS3" s="1" t="s">
        <v>14682</v>
      </c>
      <c r="UMT3" s="1" t="s">
        <v>14683</v>
      </c>
      <c r="UMU3" s="1" t="s">
        <v>14684</v>
      </c>
      <c r="UMV3" s="1" t="s">
        <v>14685</v>
      </c>
      <c r="UMW3" s="1" t="s">
        <v>14686</v>
      </c>
      <c r="UMX3" s="1" t="s">
        <v>14687</v>
      </c>
      <c r="UMY3" s="1" t="s">
        <v>14688</v>
      </c>
      <c r="UMZ3" s="1" t="s">
        <v>14689</v>
      </c>
      <c r="UNA3" s="1" t="s">
        <v>14690</v>
      </c>
      <c r="UNB3" s="1" t="s">
        <v>14691</v>
      </c>
      <c r="UNC3" s="1" t="s">
        <v>14692</v>
      </c>
      <c r="UND3" s="1" t="s">
        <v>14693</v>
      </c>
      <c r="UNE3" s="1" t="s">
        <v>14694</v>
      </c>
      <c r="UNF3" s="1" t="s">
        <v>14695</v>
      </c>
      <c r="UNG3" s="1" t="s">
        <v>14696</v>
      </c>
      <c r="UNH3" s="1" t="s">
        <v>14697</v>
      </c>
      <c r="UNI3" s="1" t="s">
        <v>14698</v>
      </c>
      <c r="UNJ3" s="1" t="s">
        <v>14699</v>
      </c>
      <c r="UNK3" s="1" t="s">
        <v>14700</v>
      </c>
      <c r="UNL3" s="1" t="s">
        <v>14701</v>
      </c>
      <c r="UNM3" s="1" t="s">
        <v>14702</v>
      </c>
      <c r="UNN3" s="1" t="s">
        <v>14703</v>
      </c>
      <c r="UNO3" s="1" t="s">
        <v>14704</v>
      </c>
      <c r="UNP3" s="1" t="s">
        <v>14705</v>
      </c>
      <c r="UNQ3" s="1" t="s">
        <v>14706</v>
      </c>
      <c r="UNR3" s="1" t="s">
        <v>14707</v>
      </c>
      <c r="UNS3" s="1" t="s">
        <v>14708</v>
      </c>
      <c r="UNT3" s="1" t="s">
        <v>14709</v>
      </c>
      <c r="UNU3" s="1" t="s">
        <v>14710</v>
      </c>
      <c r="UNV3" s="1" t="s">
        <v>14711</v>
      </c>
      <c r="UNW3" s="1" t="s">
        <v>14712</v>
      </c>
      <c r="UNX3" s="1" t="s">
        <v>14713</v>
      </c>
      <c r="UNY3" s="1" t="s">
        <v>14714</v>
      </c>
      <c r="UNZ3" s="1" t="s">
        <v>14715</v>
      </c>
      <c r="UOA3" s="1" t="s">
        <v>14716</v>
      </c>
      <c r="UOB3" s="1" t="s">
        <v>14717</v>
      </c>
      <c r="UOC3" s="1" t="s">
        <v>14718</v>
      </c>
      <c r="UOD3" s="1" t="s">
        <v>14719</v>
      </c>
      <c r="UOE3" s="1" t="s">
        <v>14720</v>
      </c>
      <c r="UOF3" s="1" t="s">
        <v>14721</v>
      </c>
      <c r="UOG3" s="1" t="s">
        <v>14722</v>
      </c>
      <c r="UOH3" s="1" t="s">
        <v>14723</v>
      </c>
      <c r="UOI3" s="1" t="s">
        <v>14724</v>
      </c>
      <c r="UOJ3" s="1" t="s">
        <v>14725</v>
      </c>
      <c r="UOK3" s="1" t="s">
        <v>14726</v>
      </c>
      <c r="UOL3" s="1" t="s">
        <v>14727</v>
      </c>
      <c r="UOM3" s="1" t="s">
        <v>14728</v>
      </c>
      <c r="UON3" s="1" t="s">
        <v>14729</v>
      </c>
      <c r="UOO3" s="1" t="s">
        <v>14730</v>
      </c>
      <c r="UOP3" s="1" t="s">
        <v>14731</v>
      </c>
      <c r="UOQ3" s="1" t="s">
        <v>14732</v>
      </c>
      <c r="UOR3" s="1" t="s">
        <v>14733</v>
      </c>
      <c r="UOS3" s="1" t="s">
        <v>14734</v>
      </c>
      <c r="UOT3" s="1" t="s">
        <v>14735</v>
      </c>
      <c r="UOU3" s="1" t="s">
        <v>14736</v>
      </c>
      <c r="UOV3" s="1" t="s">
        <v>14737</v>
      </c>
      <c r="UOW3" s="1" t="s">
        <v>14738</v>
      </c>
      <c r="UOX3" s="1" t="s">
        <v>14739</v>
      </c>
      <c r="UOY3" s="1" t="s">
        <v>14740</v>
      </c>
      <c r="UOZ3" s="1" t="s">
        <v>14741</v>
      </c>
      <c r="UPA3" s="1" t="s">
        <v>14742</v>
      </c>
      <c r="UPB3" s="1" t="s">
        <v>14743</v>
      </c>
      <c r="UPC3" s="1" t="s">
        <v>14744</v>
      </c>
      <c r="UPD3" s="1" t="s">
        <v>14745</v>
      </c>
      <c r="UPE3" s="1" t="s">
        <v>14746</v>
      </c>
      <c r="UPF3" s="1" t="s">
        <v>14747</v>
      </c>
      <c r="UPG3" s="1" t="s">
        <v>14748</v>
      </c>
      <c r="UPH3" s="1" t="s">
        <v>14749</v>
      </c>
      <c r="UPI3" s="1" t="s">
        <v>14750</v>
      </c>
      <c r="UPJ3" s="1" t="s">
        <v>14751</v>
      </c>
      <c r="UPK3" s="1" t="s">
        <v>14752</v>
      </c>
      <c r="UPL3" s="1" t="s">
        <v>14753</v>
      </c>
      <c r="UPM3" s="1" t="s">
        <v>14754</v>
      </c>
      <c r="UPN3" s="1" t="s">
        <v>14755</v>
      </c>
      <c r="UPO3" s="1" t="s">
        <v>14756</v>
      </c>
      <c r="UPP3" s="1" t="s">
        <v>14757</v>
      </c>
      <c r="UPQ3" s="1" t="s">
        <v>14758</v>
      </c>
      <c r="UPR3" s="1" t="s">
        <v>14759</v>
      </c>
      <c r="UPS3" s="1" t="s">
        <v>14760</v>
      </c>
      <c r="UPT3" s="1" t="s">
        <v>14761</v>
      </c>
      <c r="UPU3" s="1" t="s">
        <v>14762</v>
      </c>
      <c r="UPV3" s="1" t="s">
        <v>14763</v>
      </c>
      <c r="UPW3" s="1" t="s">
        <v>14764</v>
      </c>
      <c r="UPX3" s="1" t="s">
        <v>14765</v>
      </c>
      <c r="UPY3" s="1" t="s">
        <v>14766</v>
      </c>
      <c r="UPZ3" s="1" t="s">
        <v>14767</v>
      </c>
      <c r="UQA3" s="1" t="s">
        <v>14768</v>
      </c>
      <c r="UQB3" s="1" t="s">
        <v>14769</v>
      </c>
      <c r="UQC3" s="1" t="s">
        <v>14770</v>
      </c>
      <c r="UQD3" s="1" t="s">
        <v>14771</v>
      </c>
      <c r="UQE3" s="1" t="s">
        <v>14772</v>
      </c>
      <c r="UQF3" s="1" t="s">
        <v>14773</v>
      </c>
      <c r="UQG3" s="1" t="s">
        <v>14774</v>
      </c>
      <c r="UQH3" s="1" t="s">
        <v>14775</v>
      </c>
      <c r="UQI3" s="1" t="s">
        <v>14776</v>
      </c>
      <c r="UQJ3" s="1" t="s">
        <v>14777</v>
      </c>
      <c r="UQK3" s="1" t="s">
        <v>14778</v>
      </c>
      <c r="UQL3" s="1" t="s">
        <v>14779</v>
      </c>
      <c r="UQM3" s="1" t="s">
        <v>14780</v>
      </c>
      <c r="UQN3" s="1" t="s">
        <v>14781</v>
      </c>
      <c r="UQO3" s="1" t="s">
        <v>14782</v>
      </c>
      <c r="UQP3" s="1" t="s">
        <v>14783</v>
      </c>
      <c r="UQQ3" s="1" t="s">
        <v>14784</v>
      </c>
      <c r="UQR3" s="1" t="s">
        <v>14785</v>
      </c>
      <c r="UQS3" s="1" t="s">
        <v>14786</v>
      </c>
      <c r="UQT3" s="1" t="s">
        <v>14787</v>
      </c>
      <c r="UQU3" s="1" t="s">
        <v>14788</v>
      </c>
      <c r="UQV3" s="1" t="s">
        <v>14789</v>
      </c>
      <c r="UQW3" s="1" t="s">
        <v>14790</v>
      </c>
      <c r="UQX3" s="1" t="s">
        <v>14791</v>
      </c>
      <c r="UQY3" s="1" t="s">
        <v>14792</v>
      </c>
      <c r="UQZ3" s="1" t="s">
        <v>14793</v>
      </c>
      <c r="URA3" s="1" t="s">
        <v>14794</v>
      </c>
      <c r="URB3" s="1" t="s">
        <v>14795</v>
      </c>
      <c r="URC3" s="1" t="s">
        <v>14796</v>
      </c>
      <c r="URD3" s="1" t="s">
        <v>14797</v>
      </c>
      <c r="URE3" s="1" t="s">
        <v>14798</v>
      </c>
      <c r="URF3" s="1" t="s">
        <v>14799</v>
      </c>
      <c r="URG3" s="1" t="s">
        <v>14800</v>
      </c>
      <c r="URH3" s="1" t="s">
        <v>14801</v>
      </c>
      <c r="URI3" s="1" t="s">
        <v>14802</v>
      </c>
      <c r="URJ3" s="1" t="s">
        <v>14803</v>
      </c>
      <c r="URK3" s="1" t="s">
        <v>14804</v>
      </c>
      <c r="URL3" s="1" t="s">
        <v>14805</v>
      </c>
      <c r="URM3" s="1" t="s">
        <v>14806</v>
      </c>
      <c r="URN3" s="1" t="s">
        <v>14807</v>
      </c>
      <c r="URO3" s="1" t="s">
        <v>14808</v>
      </c>
      <c r="URP3" s="1" t="s">
        <v>14809</v>
      </c>
      <c r="URQ3" s="1" t="s">
        <v>14810</v>
      </c>
      <c r="URR3" s="1" t="s">
        <v>14811</v>
      </c>
      <c r="URS3" s="1" t="s">
        <v>14812</v>
      </c>
      <c r="URT3" s="1" t="s">
        <v>14813</v>
      </c>
      <c r="URU3" s="1" t="s">
        <v>14814</v>
      </c>
      <c r="URV3" s="1" t="s">
        <v>14815</v>
      </c>
      <c r="URW3" s="1" t="s">
        <v>14816</v>
      </c>
      <c r="URX3" s="1" t="s">
        <v>14817</v>
      </c>
      <c r="URY3" s="1" t="s">
        <v>14818</v>
      </c>
      <c r="URZ3" s="1" t="s">
        <v>14819</v>
      </c>
      <c r="USA3" s="1" t="s">
        <v>14820</v>
      </c>
      <c r="USB3" s="1" t="s">
        <v>14821</v>
      </c>
      <c r="USC3" s="1" t="s">
        <v>14822</v>
      </c>
      <c r="USD3" s="1" t="s">
        <v>14823</v>
      </c>
      <c r="USE3" s="1" t="s">
        <v>14824</v>
      </c>
      <c r="USF3" s="1" t="s">
        <v>14825</v>
      </c>
      <c r="USG3" s="1" t="s">
        <v>14826</v>
      </c>
      <c r="USH3" s="1" t="s">
        <v>14827</v>
      </c>
      <c r="USI3" s="1" t="s">
        <v>14828</v>
      </c>
      <c r="USJ3" s="1" t="s">
        <v>14829</v>
      </c>
      <c r="USK3" s="1" t="s">
        <v>14830</v>
      </c>
      <c r="USL3" s="1" t="s">
        <v>14831</v>
      </c>
      <c r="USM3" s="1" t="s">
        <v>14832</v>
      </c>
      <c r="USN3" s="1" t="s">
        <v>14833</v>
      </c>
      <c r="USO3" s="1" t="s">
        <v>14834</v>
      </c>
      <c r="USP3" s="1" t="s">
        <v>14835</v>
      </c>
      <c r="USQ3" s="1" t="s">
        <v>14836</v>
      </c>
      <c r="USR3" s="1" t="s">
        <v>14837</v>
      </c>
      <c r="USS3" s="1" t="s">
        <v>14838</v>
      </c>
      <c r="UST3" s="1" t="s">
        <v>14839</v>
      </c>
      <c r="USU3" s="1" t="s">
        <v>14840</v>
      </c>
      <c r="USV3" s="1" t="s">
        <v>14841</v>
      </c>
      <c r="USW3" s="1" t="s">
        <v>14842</v>
      </c>
      <c r="USX3" s="1" t="s">
        <v>14843</v>
      </c>
      <c r="USY3" s="1" t="s">
        <v>14844</v>
      </c>
      <c r="USZ3" s="1" t="s">
        <v>14845</v>
      </c>
      <c r="UTA3" s="1" t="s">
        <v>14846</v>
      </c>
      <c r="UTB3" s="1" t="s">
        <v>14847</v>
      </c>
      <c r="UTC3" s="1" t="s">
        <v>14848</v>
      </c>
      <c r="UTD3" s="1" t="s">
        <v>14849</v>
      </c>
      <c r="UTE3" s="1" t="s">
        <v>14850</v>
      </c>
      <c r="UTF3" s="1" t="s">
        <v>14851</v>
      </c>
      <c r="UTG3" s="1" t="s">
        <v>14852</v>
      </c>
      <c r="UTH3" s="1" t="s">
        <v>14853</v>
      </c>
      <c r="UTI3" s="1" t="s">
        <v>14854</v>
      </c>
      <c r="UTJ3" s="1" t="s">
        <v>14855</v>
      </c>
      <c r="UTK3" s="1" t="s">
        <v>14856</v>
      </c>
      <c r="UTL3" s="1" t="s">
        <v>14857</v>
      </c>
      <c r="UTM3" s="1" t="s">
        <v>14858</v>
      </c>
      <c r="UTN3" s="1" t="s">
        <v>14859</v>
      </c>
      <c r="UTO3" s="1" t="s">
        <v>14860</v>
      </c>
      <c r="UTP3" s="1" t="s">
        <v>14861</v>
      </c>
      <c r="UTQ3" s="1" t="s">
        <v>14862</v>
      </c>
      <c r="UTR3" s="1" t="s">
        <v>14863</v>
      </c>
      <c r="UTS3" s="1" t="s">
        <v>14864</v>
      </c>
      <c r="UTT3" s="1" t="s">
        <v>14865</v>
      </c>
      <c r="UTU3" s="1" t="s">
        <v>14866</v>
      </c>
      <c r="UTV3" s="1" t="s">
        <v>14867</v>
      </c>
      <c r="UTW3" s="1" t="s">
        <v>14868</v>
      </c>
      <c r="UTX3" s="1" t="s">
        <v>14869</v>
      </c>
      <c r="UTY3" s="1" t="s">
        <v>14870</v>
      </c>
      <c r="UTZ3" s="1" t="s">
        <v>14871</v>
      </c>
      <c r="UUA3" s="1" t="s">
        <v>14872</v>
      </c>
      <c r="UUB3" s="1" t="s">
        <v>14873</v>
      </c>
      <c r="UUC3" s="1" t="s">
        <v>14874</v>
      </c>
      <c r="UUD3" s="1" t="s">
        <v>14875</v>
      </c>
      <c r="UUE3" s="1" t="s">
        <v>14876</v>
      </c>
      <c r="UUF3" s="1" t="s">
        <v>14877</v>
      </c>
      <c r="UUG3" s="1" t="s">
        <v>14878</v>
      </c>
      <c r="UUH3" s="1" t="s">
        <v>14879</v>
      </c>
      <c r="UUI3" s="1" t="s">
        <v>14880</v>
      </c>
      <c r="UUJ3" s="1" t="s">
        <v>14881</v>
      </c>
      <c r="UUK3" s="1" t="s">
        <v>14882</v>
      </c>
      <c r="UUL3" s="1" t="s">
        <v>14883</v>
      </c>
      <c r="UUM3" s="1" t="s">
        <v>14884</v>
      </c>
      <c r="UUN3" s="1" t="s">
        <v>14885</v>
      </c>
      <c r="UUO3" s="1" t="s">
        <v>14886</v>
      </c>
      <c r="UUP3" s="1" t="s">
        <v>14887</v>
      </c>
      <c r="UUQ3" s="1" t="s">
        <v>14888</v>
      </c>
      <c r="UUR3" s="1" t="s">
        <v>14889</v>
      </c>
      <c r="UUS3" s="1" t="s">
        <v>14890</v>
      </c>
      <c r="UUT3" s="1" t="s">
        <v>14891</v>
      </c>
      <c r="UUU3" s="1" t="s">
        <v>14892</v>
      </c>
      <c r="UUV3" s="1" t="s">
        <v>14893</v>
      </c>
      <c r="UUW3" s="1" t="s">
        <v>14894</v>
      </c>
      <c r="UUX3" s="1" t="s">
        <v>14895</v>
      </c>
      <c r="UUY3" s="1" t="s">
        <v>14896</v>
      </c>
      <c r="UUZ3" s="1" t="s">
        <v>14897</v>
      </c>
      <c r="UVA3" s="1" t="s">
        <v>14898</v>
      </c>
      <c r="UVB3" s="1" t="s">
        <v>14899</v>
      </c>
      <c r="UVC3" s="1" t="s">
        <v>14900</v>
      </c>
      <c r="UVD3" s="1" t="s">
        <v>14901</v>
      </c>
      <c r="UVE3" s="1" t="s">
        <v>14902</v>
      </c>
      <c r="UVF3" s="1" t="s">
        <v>14903</v>
      </c>
      <c r="UVG3" s="1" t="s">
        <v>14904</v>
      </c>
      <c r="UVH3" s="1" t="s">
        <v>14905</v>
      </c>
      <c r="UVI3" s="1" t="s">
        <v>14906</v>
      </c>
      <c r="UVJ3" s="1" t="s">
        <v>14907</v>
      </c>
      <c r="UVK3" s="1" t="s">
        <v>14908</v>
      </c>
      <c r="UVL3" s="1" t="s">
        <v>14909</v>
      </c>
      <c r="UVM3" s="1" t="s">
        <v>14910</v>
      </c>
      <c r="UVN3" s="1" t="s">
        <v>14911</v>
      </c>
      <c r="UVO3" s="1" t="s">
        <v>14912</v>
      </c>
      <c r="UVP3" s="1" t="s">
        <v>14913</v>
      </c>
      <c r="UVQ3" s="1" t="s">
        <v>14914</v>
      </c>
      <c r="UVR3" s="1" t="s">
        <v>14915</v>
      </c>
      <c r="UVS3" s="1" t="s">
        <v>14916</v>
      </c>
      <c r="UVT3" s="1" t="s">
        <v>14917</v>
      </c>
      <c r="UVU3" s="1" t="s">
        <v>14918</v>
      </c>
      <c r="UVV3" s="1" t="s">
        <v>14919</v>
      </c>
      <c r="UVW3" s="1" t="s">
        <v>14920</v>
      </c>
      <c r="UVX3" s="1" t="s">
        <v>14921</v>
      </c>
      <c r="UVY3" s="1" t="s">
        <v>14922</v>
      </c>
      <c r="UVZ3" s="1" t="s">
        <v>14923</v>
      </c>
      <c r="UWA3" s="1" t="s">
        <v>14924</v>
      </c>
      <c r="UWB3" s="1" t="s">
        <v>14925</v>
      </c>
      <c r="UWC3" s="1" t="s">
        <v>14926</v>
      </c>
      <c r="UWD3" s="1" t="s">
        <v>14927</v>
      </c>
      <c r="UWE3" s="1" t="s">
        <v>14928</v>
      </c>
      <c r="UWF3" s="1" t="s">
        <v>14929</v>
      </c>
      <c r="UWG3" s="1" t="s">
        <v>14930</v>
      </c>
      <c r="UWH3" s="1" t="s">
        <v>14931</v>
      </c>
      <c r="UWI3" s="1" t="s">
        <v>14932</v>
      </c>
      <c r="UWJ3" s="1" t="s">
        <v>14933</v>
      </c>
      <c r="UWK3" s="1" t="s">
        <v>14934</v>
      </c>
      <c r="UWL3" s="1" t="s">
        <v>14935</v>
      </c>
      <c r="UWM3" s="1" t="s">
        <v>14936</v>
      </c>
      <c r="UWN3" s="1" t="s">
        <v>14937</v>
      </c>
      <c r="UWO3" s="1" t="s">
        <v>14938</v>
      </c>
      <c r="UWP3" s="1" t="s">
        <v>14939</v>
      </c>
      <c r="UWQ3" s="1" t="s">
        <v>14940</v>
      </c>
      <c r="UWR3" s="1" t="s">
        <v>14941</v>
      </c>
      <c r="UWS3" s="1" t="s">
        <v>14942</v>
      </c>
      <c r="UWT3" s="1" t="s">
        <v>14943</v>
      </c>
      <c r="UWU3" s="1" t="s">
        <v>14944</v>
      </c>
      <c r="UWV3" s="1" t="s">
        <v>14945</v>
      </c>
      <c r="UWW3" s="1" t="s">
        <v>14946</v>
      </c>
      <c r="UWX3" s="1" t="s">
        <v>14947</v>
      </c>
      <c r="UWY3" s="1" t="s">
        <v>14948</v>
      </c>
      <c r="UWZ3" s="1" t="s">
        <v>14949</v>
      </c>
      <c r="UXA3" s="1" t="s">
        <v>14950</v>
      </c>
      <c r="UXB3" s="1" t="s">
        <v>14951</v>
      </c>
      <c r="UXC3" s="1" t="s">
        <v>14952</v>
      </c>
      <c r="UXD3" s="1" t="s">
        <v>14953</v>
      </c>
      <c r="UXE3" s="1" t="s">
        <v>14954</v>
      </c>
      <c r="UXF3" s="1" t="s">
        <v>14955</v>
      </c>
      <c r="UXG3" s="1" t="s">
        <v>14956</v>
      </c>
      <c r="UXH3" s="1" t="s">
        <v>14957</v>
      </c>
      <c r="UXI3" s="1" t="s">
        <v>14958</v>
      </c>
      <c r="UXJ3" s="1" t="s">
        <v>14959</v>
      </c>
      <c r="UXK3" s="1" t="s">
        <v>14960</v>
      </c>
      <c r="UXL3" s="1" t="s">
        <v>14961</v>
      </c>
      <c r="UXM3" s="1" t="s">
        <v>14962</v>
      </c>
      <c r="UXN3" s="1" t="s">
        <v>14963</v>
      </c>
      <c r="UXO3" s="1" t="s">
        <v>14964</v>
      </c>
      <c r="UXP3" s="1" t="s">
        <v>14965</v>
      </c>
      <c r="UXQ3" s="1" t="s">
        <v>14966</v>
      </c>
      <c r="UXR3" s="1" t="s">
        <v>14967</v>
      </c>
      <c r="UXS3" s="1" t="s">
        <v>14968</v>
      </c>
      <c r="UXT3" s="1" t="s">
        <v>14969</v>
      </c>
      <c r="UXU3" s="1" t="s">
        <v>14970</v>
      </c>
      <c r="UXV3" s="1" t="s">
        <v>14971</v>
      </c>
      <c r="UXW3" s="1" t="s">
        <v>14972</v>
      </c>
      <c r="UXX3" s="1" t="s">
        <v>14973</v>
      </c>
      <c r="UXY3" s="1" t="s">
        <v>14974</v>
      </c>
      <c r="UXZ3" s="1" t="s">
        <v>14975</v>
      </c>
      <c r="UYA3" s="1" t="s">
        <v>14976</v>
      </c>
      <c r="UYB3" s="1" t="s">
        <v>14977</v>
      </c>
      <c r="UYC3" s="1" t="s">
        <v>14978</v>
      </c>
      <c r="UYD3" s="1" t="s">
        <v>14979</v>
      </c>
      <c r="UYE3" s="1" t="s">
        <v>14980</v>
      </c>
      <c r="UYF3" s="1" t="s">
        <v>14981</v>
      </c>
      <c r="UYG3" s="1" t="s">
        <v>14982</v>
      </c>
      <c r="UYH3" s="1" t="s">
        <v>14983</v>
      </c>
      <c r="UYI3" s="1" t="s">
        <v>14984</v>
      </c>
      <c r="UYJ3" s="1" t="s">
        <v>14985</v>
      </c>
      <c r="UYK3" s="1" t="s">
        <v>14986</v>
      </c>
      <c r="UYL3" s="1" t="s">
        <v>14987</v>
      </c>
      <c r="UYM3" s="1" t="s">
        <v>14988</v>
      </c>
      <c r="UYN3" s="1" t="s">
        <v>14989</v>
      </c>
      <c r="UYO3" s="1" t="s">
        <v>14990</v>
      </c>
      <c r="UYP3" s="1" t="s">
        <v>14991</v>
      </c>
      <c r="UYQ3" s="1" t="s">
        <v>14992</v>
      </c>
      <c r="UYR3" s="1" t="s">
        <v>14993</v>
      </c>
      <c r="UYS3" s="1" t="s">
        <v>14994</v>
      </c>
      <c r="UYT3" s="1" t="s">
        <v>14995</v>
      </c>
      <c r="UYU3" s="1" t="s">
        <v>14996</v>
      </c>
      <c r="UYV3" s="1" t="s">
        <v>14997</v>
      </c>
      <c r="UYW3" s="1" t="s">
        <v>14998</v>
      </c>
      <c r="UYX3" s="1" t="s">
        <v>14999</v>
      </c>
      <c r="UYY3" s="1" t="s">
        <v>15000</v>
      </c>
      <c r="UYZ3" s="1" t="s">
        <v>15001</v>
      </c>
      <c r="UZA3" s="1" t="s">
        <v>15002</v>
      </c>
      <c r="UZB3" s="1" t="s">
        <v>15003</v>
      </c>
      <c r="UZC3" s="1" t="s">
        <v>15004</v>
      </c>
      <c r="UZD3" s="1" t="s">
        <v>15005</v>
      </c>
      <c r="UZE3" s="1" t="s">
        <v>15006</v>
      </c>
      <c r="UZF3" s="1" t="s">
        <v>15007</v>
      </c>
      <c r="UZG3" s="1" t="s">
        <v>15008</v>
      </c>
      <c r="UZH3" s="1" t="s">
        <v>15009</v>
      </c>
      <c r="UZI3" s="1" t="s">
        <v>15010</v>
      </c>
      <c r="UZJ3" s="1" t="s">
        <v>15011</v>
      </c>
      <c r="UZK3" s="1" t="s">
        <v>15012</v>
      </c>
      <c r="UZL3" s="1" t="s">
        <v>15013</v>
      </c>
      <c r="UZM3" s="1" t="s">
        <v>15014</v>
      </c>
      <c r="UZN3" s="1" t="s">
        <v>15015</v>
      </c>
      <c r="UZO3" s="1" t="s">
        <v>15016</v>
      </c>
      <c r="UZP3" s="1" t="s">
        <v>15017</v>
      </c>
      <c r="UZQ3" s="1" t="s">
        <v>15018</v>
      </c>
      <c r="UZR3" s="1" t="s">
        <v>15019</v>
      </c>
      <c r="UZS3" s="1" t="s">
        <v>15020</v>
      </c>
      <c r="UZT3" s="1" t="s">
        <v>15021</v>
      </c>
      <c r="UZU3" s="1" t="s">
        <v>15022</v>
      </c>
      <c r="UZV3" s="1" t="s">
        <v>15023</v>
      </c>
      <c r="UZW3" s="1" t="s">
        <v>15024</v>
      </c>
      <c r="UZX3" s="1" t="s">
        <v>15025</v>
      </c>
      <c r="UZY3" s="1" t="s">
        <v>15026</v>
      </c>
      <c r="UZZ3" s="1" t="s">
        <v>15027</v>
      </c>
      <c r="VAA3" s="1" t="s">
        <v>15028</v>
      </c>
      <c r="VAB3" s="1" t="s">
        <v>15029</v>
      </c>
      <c r="VAC3" s="1" t="s">
        <v>15030</v>
      </c>
      <c r="VAD3" s="1" t="s">
        <v>15031</v>
      </c>
      <c r="VAE3" s="1" t="s">
        <v>15032</v>
      </c>
      <c r="VAF3" s="1" t="s">
        <v>15033</v>
      </c>
      <c r="VAG3" s="1" t="s">
        <v>15034</v>
      </c>
      <c r="VAH3" s="1" t="s">
        <v>15035</v>
      </c>
      <c r="VAI3" s="1" t="s">
        <v>15036</v>
      </c>
      <c r="VAJ3" s="1" t="s">
        <v>15037</v>
      </c>
      <c r="VAK3" s="1" t="s">
        <v>15038</v>
      </c>
      <c r="VAL3" s="1" t="s">
        <v>15039</v>
      </c>
      <c r="VAM3" s="1" t="s">
        <v>15040</v>
      </c>
      <c r="VAN3" s="1" t="s">
        <v>15041</v>
      </c>
      <c r="VAO3" s="1" t="s">
        <v>15042</v>
      </c>
      <c r="VAP3" s="1" t="s">
        <v>15043</v>
      </c>
      <c r="VAQ3" s="1" t="s">
        <v>15044</v>
      </c>
      <c r="VAR3" s="1" t="s">
        <v>15045</v>
      </c>
      <c r="VAS3" s="1" t="s">
        <v>15046</v>
      </c>
      <c r="VAT3" s="1" t="s">
        <v>15047</v>
      </c>
      <c r="VAU3" s="1" t="s">
        <v>15048</v>
      </c>
      <c r="VAV3" s="1" t="s">
        <v>15049</v>
      </c>
      <c r="VAW3" s="1" t="s">
        <v>15050</v>
      </c>
      <c r="VAX3" s="1" t="s">
        <v>15051</v>
      </c>
      <c r="VAY3" s="1" t="s">
        <v>15052</v>
      </c>
      <c r="VAZ3" s="1" t="s">
        <v>15053</v>
      </c>
      <c r="VBA3" s="1" t="s">
        <v>15054</v>
      </c>
      <c r="VBB3" s="1" t="s">
        <v>15055</v>
      </c>
      <c r="VBC3" s="1" t="s">
        <v>15056</v>
      </c>
      <c r="VBD3" s="1" t="s">
        <v>15057</v>
      </c>
      <c r="VBE3" s="1" t="s">
        <v>15058</v>
      </c>
      <c r="VBF3" s="1" t="s">
        <v>15059</v>
      </c>
      <c r="VBG3" s="1" t="s">
        <v>15060</v>
      </c>
      <c r="VBH3" s="1" t="s">
        <v>15061</v>
      </c>
      <c r="VBI3" s="1" t="s">
        <v>15062</v>
      </c>
      <c r="VBJ3" s="1" t="s">
        <v>15063</v>
      </c>
      <c r="VBK3" s="1" t="s">
        <v>15064</v>
      </c>
      <c r="VBL3" s="1" t="s">
        <v>15065</v>
      </c>
      <c r="VBM3" s="1" t="s">
        <v>15066</v>
      </c>
      <c r="VBN3" s="1" t="s">
        <v>15067</v>
      </c>
      <c r="VBO3" s="1" t="s">
        <v>15068</v>
      </c>
      <c r="VBP3" s="1" t="s">
        <v>15069</v>
      </c>
      <c r="VBQ3" s="1" t="s">
        <v>15070</v>
      </c>
      <c r="VBR3" s="1" t="s">
        <v>15071</v>
      </c>
      <c r="VBS3" s="1" t="s">
        <v>15072</v>
      </c>
      <c r="VBT3" s="1" t="s">
        <v>15073</v>
      </c>
      <c r="VBU3" s="1" t="s">
        <v>15074</v>
      </c>
      <c r="VBV3" s="1" t="s">
        <v>15075</v>
      </c>
      <c r="VBW3" s="1" t="s">
        <v>15076</v>
      </c>
      <c r="VBX3" s="1" t="s">
        <v>15077</v>
      </c>
      <c r="VBY3" s="1" t="s">
        <v>15078</v>
      </c>
      <c r="VBZ3" s="1" t="s">
        <v>15079</v>
      </c>
      <c r="VCA3" s="1" t="s">
        <v>15080</v>
      </c>
      <c r="VCB3" s="1" t="s">
        <v>15081</v>
      </c>
      <c r="VCC3" s="1" t="s">
        <v>15082</v>
      </c>
      <c r="VCD3" s="1" t="s">
        <v>15083</v>
      </c>
      <c r="VCE3" s="1" t="s">
        <v>15084</v>
      </c>
      <c r="VCF3" s="1" t="s">
        <v>15085</v>
      </c>
      <c r="VCG3" s="1" t="s">
        <v>15086</v>
      </c>
      <c r="VCH3" s="1" t="s">
        <v>15087</v>
      </c>
      <c r="VCI3" s="1" t="s">
        <v>15088</v>
      </c>
      <c r="VCJ3" s="1" t="s">
        <v>15089</v>
      </c>
      <c r="VCK3" s="1" t="s">
        <v>15090</v>
      </c>
      <c r="VCL3" s="1" t="s">
        <v>15091</v>
      </c>
      <c r="VCM3" s="1" t="s">
        <v>15092</v>
      </c>
      <c r="VCN3" s="1" t="s">
        <v>15093</v>
      </c>
      <c r="VCO3" s="1" t="s">
        <v>15094</v>
      </c>
      <c r="VCP3" s="1" t="s">
        <v>15095</v>
      </c>
      <c r="VCQ3" s="1" t="s">
        <v>15096</v>
      </c>
      <c r="VCR3" s="1" t="s">
        <v>15097</v>
      </c>
      <c r="VCS3" s="1" t="s">
        <v>15098</v>
      </c>
      <c r="VCT3" s="1" t="s">
        <v>15099</v>
      </c>
      <c r="VCU3" s="1" t="s">
        <v>15100</v>
      </c>
      <c r="VCV3" s="1" t="s">
        <v>15101</v>
      </c>
      <c r="VCW3" s="1" t="s">
        <v>15102</v>
      </c>
      <c r="VCX3" s="1" t="s">
        <v>15103</v>
      </c>
      <c r="VCY3" s="1" t="s">
        <v>15104</v>
      </c>
      <c r="VCZ3" s="1" t="s">
        <v>15105</v>
      </c>
      <c r="VDA3" s="1" t="s">
        <v>15106</v>
      </c>
      <c r="VDB3" s="1" t="s">
        <v>15107</v>
      </c>
      <c r="VDC3" s="1" t="s">
        <v>15108</v>
      </c>
      <c r="VDD3" s="1" t="s">
        <v>15109</v>
      </c>
      <c r="VDE3" s="1" t="s">
        <v>15110</v>
      </c>
      <c r="VDF3" s="1" t="s">
        <v>15111</v>
      </c>
      <c r="VDG3" s="1" t="s">
        <v>15112</v>
      </c>
      <c r="VDH3" s="1" t="s">
        <v>15113</v>
      </c>
      <c r="VDI3" s="1" t="s">
        <v>15114</v>
      </c>
      <c r="VDJ3" s="1" t="s">
        <v>15115</v>
      </c>
      <c r="VDK3" s="1" t="s">
        <v>15116</v>
      </c>
      <c r="VDL3" s="1" t="s">
        <v>15117</v>
      </c>
      <c r="VDM3" s="1" t="s">
        <v>15118</v>
      </c>
      <c r="VDN3" s="1" t="s">
        <v>15119</v>
      </c>
      <c r="VDO3" s="1" t="s">
        <v>15120</v>
      </c>
      <c r="VDP3" s="1" t="s">
        <v>15121</v>
      </c>
      <c r="VDQ3" s="1" t="s">
        <v>15122</v>
      </c>
      <c r="VDR3" s="1" t="s">
        <v>15123</v>
      </c>
      <c r="VDS3" s="1" t="s">
        <v>15124</v>
      </c>
      <c r="VDT3" s="1" t="s">
        <v>15125</v>
      </c>
      <c r="VDU3" s="1" t="s">
        <v>15126</v>
      </c>
      <c r="VDV3" s="1" t="s">
        <v>15127</v>
      </c>
      <c r="VDW3" s="1" t="s">
        <v>15128</v>
      </c>
      <c r="VDX3" s="1" t="s">
        <v>15129</v>
      </c>
      <c r="VDY3" s="1" t="s">
        <v>15130</v>
      </c>
      <c r="VDZ3" s="1" t="s">
        <v>15131</v>
      </c>
      <c r="VEA3" s="1" t="s">
        <v>15132</v>
      </c>
      <c r="VEB3" s="1" t="s">
        <v>15133</v>
      </c>
      <c r="VEC3" s="1" t="s">
        <v>15134</v>
      </c>
      <c r="VED3" s="1" t="s">
        <v>15135</v>
      </c>
      <c r="VEE3" s="1" t="s">
        <v>15136</v>
      </c>
      <c r="VEF3" s="1" t="s">
        <v>15137</v>
      </c>
      <c r="VEG3" s="1" t="s">
        <v>15138</v>
      </c>
      <c r="VEH3" s="1" t="s">
        <v>15139</v>
      </c>
      <c r="VEI3" s="1" t="s">
        <v>15140</v>
      </c>
      <c r="VEJ3" s="1" t="s">
        <v>15141</v>
      </c>
      <c r="VEK3" s="1" t="s">
        <v>15142</v>
      </c>
      <c r="VEL3" s="1" t="s">
        <v>15143</v>
      </c>
      <c r="VEM3" s="1" t="s">
        <v>15144</v>
      </c>
      <c r="VEN3" s="1" t="s">
        <v>15145</v>
      </c>
      <c r="VEO3" s="1" t="s">
        <v>15146</v>
      </c>
      <c r="VEP3" s="1" t="s">
        <v>15147</v>
      </c>
      <c r="VEQ3" s="1" t="s">
        <v>15148</v>
      </c>
      <c r="VER3" s="1" t="s">
        <v>15149</v>
      </c>
      <c r="VES3" s="1" t="s">
        <v>15150</v>
      </c>
      <c r="VET3" s="1" t="s">
        <v>15151</v>
      </c>
      <c r="VEU3" s="1" t="s">
        <v>15152</v>
      </c>
      <c r="VEV3" s="1" t="s">
        <v>15153</v>
      </c>
      <c r="VEW3" s="1" t="s">
        <v>15154</v>
      </c>
      <c r="VEX3" s="1" t="s">
        <v>15155</v>
      </c>
      <c r="VEY3" s="1" t="s">
        <v>15156</v>
      </c>
      <c r="VEZ3" s="1" t="s">
        <v>15157</v>
      </c>
      <c r="VFA3" s="1" t="s">
        <v>15158</v>
      </c>
      <c r="VFB3" s="1" t="s">
        <v>15159</v>
      </c>
      <c r="VFC3" s="1" t="s">
        <v>15160</v>
      </c>
      <c r="VFD3" s="1" t="s">
        <v>15161</v>
      </c>
      <c r="VFE3" s="1" t="s">
        <v>15162</v>
      </c>
      <c r="VFF3" s="1" t="s">
        <v>15163</v>
      </c>
      <c r="VFG3" s="1" t="s">
        <v>15164</v>
      </c>
      <c r="VFH3" s="1" t="s">
        <v>15165</v>
      </c>
      <c r="VFI3" s="1" t="s">
        <v>15166</v>
      </c>
      <c r="VFJ3" s="1" t="s">
        <v>15167</v>
      </c>
      <c r="VFK3" s="1" t="s">
        <v>15168</v>
      </c>
      <c r="VFL3" s="1" t="s">
        <v>15169</v>
      </c>
      <c r="VFM3" s="1" t="s">
        <v>15170</v>
      </c>
      <c r="VFN3" s="1" t="s">
        <v>15171</v>
      </c>
      <c r="VFO3" s="1" t="s">
        <v>15172</v>
      </c>
      <c r="VFP3" s="1" t="s">
        <v>15173</v>
      </c>
      <c r="VFQ3" s="1" t="s">
        <v>15174</v>
      </c>
      <c r="VFR3" s="1" t="s">
        <v>15175</v>
      </c>
      <c r="VFS3" s="1" t="s">
        <v>15176</v>
      </c>
      <c r="VFT3" s="1" t="s">
        <v>15177</v>
      </c>
      <c r="VFU3" s="1" t="s">
        <v>15178</v>
      </c>
      <c r="VFV3" s="1" t="s">
        <v>15179</v>
      </c>
      <c r="VFW3" s="1" t="s">
        <v>15180</v>
      </c>
      <c r="VFX3" s="1" t="s">
        <v>15181</v>
      </c>
      <c r="VFY3" s="1" t="s">
        <v>15182</v>
      </c>
      <c r="VFZ3" s="1" t="s">
        <v>15183</v>
      </c>
      <c r="VGA3" s="1" t="s">
        <v>15184</v>
      </c>
      <c r="VGB3" s="1" t="s">
        <v>15185</v>
      </c>
      <c r="VGC3" s="1" t="s">
        <v>15186</v>
      </c>
      <c r="VGD3" s="1" t="s">
        <v>15187</v>
      </c>
      <c r="VGE3" s="1" t="s">
        <v>15188</v>
      </c>
      <c r="VGF3" s="1" t="s">
        <v>15189</v>
      </c>
      <c r="VGG3" s="1" t="s">
        <v>15190</v>
      </c>
      <c r="VGH3" s="1" t="s">
        <v>15191</v>
      </c>
      <c r="VGI3" s="1" t="s">
        <v>15192</v>
      </c>
      <c r="VGJ3" s="1" t="s">
        <v>15193</v>
      </c>
      <c r="VGK3" s="1" t="s">
        <v>15194</v>
      </c>
      <c r="VGL3" s="1" t="s">
        <v>15195</v>
      </c>
      <c r="VGM3" s="1" t="s">
        <v>15196</v>
      </c>
      <c r="VGN3" s="1" t="s">
        <v>15197</v>
      </c>
      <c r="VGO3" s="1" t="s">
        <v>15198</v>
      </c>
      <c r="VGP3" s="1" t="s">
        <v>15199</v>
      </c>
      <c r="VGQ3" s="1" t="s">
        <v>15200</v>
      </c>
      <c r="VGR3" s="1" t="s">
        <v>15201</v>
      </c>
      <c r="VGS3" s="1" t="s">
        <v>15202</v>
      </c>
      <c r="VGT3" s="1" t="s">
        <v>15203</v>
      </c>
      <c r="VGU3" s="1" t="s">
        <v>15204</v>
      </c>
      <c r="VGV3" s="1" t="s">
        <v>15205</v>
      </c>
      <c r="VGW3" s="1" t="s">
        <v>15206</v>
      </c>
      <c r="VGX3" s="1" t="s">
        <v>15207</v>
      </c>
      <c r="VGY3" s="1" t="s">
        <v>15208</v>
      </c>
      <c r="VGZ3" s="1" t="s">
        <v>15209</v>
      </c>
      <c r="VHA3" s="1" t="s">
        <v>15210</v>
      </c>
      <c r="VHB3" s="1" t="s">
        <v>15211</v>
      </c>
      <c r="VHC3" s="1" t="s">
        <v>15212</v>
      </c>
      <c r="VHD3" s="1" t="s">
        <v>15213</v>
      </c>
      <c r="VHE3" s="1" t="s">
        <v>15214</v>
      </c>
      <c r="VHF3" s="1" t="s">
        <v>15215</v>
      </c>
      <c r="VHG3" s="1" t="s">
        <v>15216</v>
      </c>
      <c r="VHH3" s="1" t="s">
        <v>15217</v>
      </c>
      <c r="VHI3" s="1" t="s">
        <v>15218</v>
      </c>
      <c r="VHJ3" s="1" t="s">
        <v>15219</v>
      </c>
      <c r="VHK3" s="1" t="s">
        <v>15220</v>
      </c>
      <c r="VHL3" s="1" t="s">
        <v>15221</v>
      </c>
      <c r="VHM3" s="1" t="s">
        <v>15222</v>
      </c>
      <c r="VHN3" s="1" t="s">
        <v>15223</v>
      </c>
      <c r="VHO3" s="1" t="s">
        <v>15224</v>
      </c>
      <c r="VHP3" s="1" t="s">
        <v>15225</v>
      </c>
      <c r="VHQ3" s="1" t="s">
        <v>15226</v>
      </c>
      <c r="VHR3" s="1" t="s">
        <v>15227</v>
      </c>
      <c r="VHS3" s="1" t="s">
        <v>15228</v>
      </c>
      <c r="VHT3" s="1" t="s">
        <v>15229</v>
      </c>
      <c r="VHU3" s="1" t="s">
        <v>15230</v>
      </c>
      <c r="VHV3" s="1" t="s">
        <v>15231</v>
      </c>
      <c r="VHW3" s="1" t="s">
        <v>15232</v>
      </c>
      <c r="VHX3" s="1" t="s">
        <v>15233</v>
      </c>
      <c r="VHY3" s="1" t="s">
        <v>15234</v>
      </c>
      <c r="VHZ3" s="1" t="s">
        <v>15235</v>
      </c>
      <c r="VIA3" s="1" t="s">
        <v>15236</v>
      </c>
      <c r="VIB3" s="1" t="s">
        <v>15237</v>
      </c>
      <c r="VIC3" s="1" t="s">
        <v>15238</v>
      </c>
      <c r="VID3" s="1" t="s">
        <v>15239</v>
      </c>
      <c r="VIE3" s="1" t="s">
        <v>15240</v>
      </c>
      <c r="VIF3" s="1" t="s">
        <v>15241</v>
      </c>
      <c r="VIG3" s="1" t="s">
        <v>15242</v>
      </c>
      <c r="VIH3" s="1" t="s">
        <v>15243</v>
      </c>
      <c r="VII3" s="1" t="s">
        <v>15244</v>
      </c>
      <c r="VIJ3" s="1" t="s">
        <v>15245</v>
      </c>
      <c r="VIK3" s="1" t="s">
        <v>15246</v>
      </c>
      <c r="VIL3" s="1" t="s">
        <v>15247</v>
      </c>
      <c r="VIM3" s="1" t="s">
        <v>15248</v>
      </c>
      <c r="VIN3" s="1" t="s">
        <v>15249</v>
      </c>
      <c r="VIO3" s="1" t="s">
        <v>15250</v>
      </c>
      <c r="VIP3" s="1" t="s">
        <v>15251</v>
      </c>
      <c r="VIQ3" s="1" t="s">
        <v>15252</v>
      </c>
      <c r="VIR3" s="1" t="s">
        <v>15253</v>
      </c>
      <c r="VIS3" s="1" t="s">
        <v>15254</v>
      </c>
      <c r="VIT3" s="1" t="s">
        <v>15255</v>
      </c>
      <c r="VIU3" s="1" t="s">
        <v>15256</v>
      </c>
      <c r="VIV3" s="1" t="s">
        <v>15257</v>
      </c>
      <c r="VIW3" s="1" t="s">
        <v>15258</v>
      </c>
      <c r="VIX3" s="1" t="s">
        <v>15259</v>
      </c>
      <c r="VIY3" s="1" t="s">
        <v>15260</v>
      </c>
      <c r="VIZ3" s="1" t="s">
        <v>15261</v>
      </c>
      <c r="VJA3" s="1" t="s">
        <v>15262</v>
      </c>
      <c r="VJB3" s="1" t="s">
        <v>15263</v>
      </c>
      <c r="VJC3" s="1" t="s">
        <v>15264</v>
      </c>
      <c r="VJD3" s="1" t="s">
        <v>15265</v>
      </c>
      <c r="VJE3" s="1" t="s">
        <v>15266</v>
      </c>
      <c r="VJF3" s="1" t="s">
        <v>15267</v>
      </c>
      <c r="VJG3" s="1" t="s">
        <v>15268</v>
      </c>
      <c r="VJH3" s="1" t="s">
        <v>15269</v>
      </c>
      <c r="VJI3" s="1" t="s">
        <v>15270</v>
      </c>
      <c r="VJJ3" s="1" t="s">
        <v>15271</v>
      </c>
      <c r="VJK3" s="1" t="s">
        <v>15272</v>
      </c>
      <c r="VJL3" s="1" t="s">
        <v>15273</v>
      </c>
      <c r="VJM3" s="1" t="s">
        <v>15274</v>
      </c>
      <c r="VJN3" s="1" t="s">
        <v>15275</v>
      </c>
      <c r="VJO3" s="1" t="s">
        <v>15276</v>
      </c>
      <c r="VJP3" s="1" t="s">
        <v>15277</v>
      </c>
      <c r="VJQ3" s="1" t="s">
        <v>15278</v>
      </c>
      <c r="VJR3" s="1" t="s">
        <v>15279</v>
      </c>
      <c r="VJS3" s="1" t="s">
        <v>15280</v>
      </c>
      <c r="VJT3" s="1" t="s">
        <v>15281</v>
      </c>
      <c r="VJU3" s="1" t="s">
        <v>15282</v>
      </c>
      <c r="VJV3" s="1" t="s">
        <v>15283</v>
      </c>
      <c r="VJW3" s="1" t="s">
        <v>15284</v>
      </c>
      <c r="VJX3" s="1" t="s">
        <v>15285</v>
      </c>
      <c r="VJY3" s="1" t="s">
        <v>15286</v>
      </c>
      <c r="VJZ3" s="1" t="s">
        <v>15287</v>
      </c>
      <c r="VKA3" s="1" t="s">
        <v>15288</v>
      </c>
      <c r="VKB3" s="1" t="s">
        <v>15289</v>
      </c>
      <c r="VKC3" s="1" t="s">
        <v>15290</v>
      </c>
      <c r="VKD3" s="1" t="s">
        <v>15291</v>
      </c>
      <c r="VKE3" s="1" t="s">
        <v>15292</v>
      </c>
      <c r="VKF3" s="1" t="s">
        <v>15293</v>
      </c>
      <c r="VKG3" s="1" t="s">
        <v>15294</v>
      </c>
      <c r="VKH3" s="1" t="s">
        <v>15295</v>
      </c>
      <c r="VKI3" s="1" t="s">
        <v>15296</v>
      </c>
      <c r="VKJ3" s="1" t="s">
        <v>15297</v>
      </c>
      <c r="VKK3" s="1" t="s">
        <v>15298</v>
      </c>
      <c r="VKL3" s="1" t="s">
        <v>15299</v>
      </c>
      <c r="VKM3" s="1" t="s">
        <v>15300</v>
      </c>
      <c r="VKN3" s="1" t="s">
        <v>15301</v>
      </c>
      <c r="VKO3" s="1" t="s">
        <v>15302</v>
      </c>
      <c r="VKP3" s="1" t="s">
        <v>15303</v>
      </c>
      <c r="VKQ3" s="1" t="s">
        <v>15304</v>
      </c>
      <c r="VKR3" s="1" t="s">
        <v>15305</v>
      </c>
      <c r="VKS3" s="1" t="s">
        <v>15306</v>
      </c>
      <c r="VKT3" s="1" t="s">
        <v>15307</v>
      </c>
      <c r="VKU3" s="1" t="s">
        <v>15308</v>
      </c>
      <c r="VKV3" s="1" t="s">
        <v>15309</v>
      </c>
      <c r="VKW3" s="1" t="s">
        <v>15310</v>
      </c>
      <c r="VKX3" s="1" t="s">
        <v>15311</v>
      </c>
      <c r="VKY3" s="1" t="s">
        <v>15312</v>
      </c>
      <c r="VKZ3" s="1" t="s">
        <v>15313</v>
      </c>
      <c r="VLA3" s="1" t="s">
        <v>15314</v>
      </c>
      <c r="VLB3" s="1" t="s">
        <v>15315</v>
      </c>
      <c r="VLC3" s="1" t="s">
        <v>15316</v>
      </c>
      <c r="VLD3" s="1" t="s">
        <v>15317</v>
      </c>
      <c r="VLE3" s="1" t="s">
        <v>15318</v>
      </c>
      <c r="VLF3" s="1" t="s">
        <v>15319</v>
      </c>
      <c r="VLG3" s="1" t="s">
        <v>15320</v>
      </c>
      <c r="VLH3" s="1" t="s">
        <v>15321</v>
      </c>
      <c r="VLI3" s="1" t="s">
        <v>15322</v>
      </c>
      <c r="VLJ3" s="1" t="s">
        <v>15323</v>
      </c>
      <c r="VLK3" s="1" t="s">
        <v>15324</v>
      </c>
      <c r="VLL3" s="1" t="s">
        <v>15325</v>
      </c>
      <c r="VLM3" s="1" t="s">
        <v>15326</v>
      </c>
      <c r="VLN3" s="1" t="s">
        <v>15327</v>
      </c>
      <c r="VLO3" s="1" t="s">
        <v>15328</v>
      </c>
      <c r="VLP3" s="1" t="s">
        <v>15329</v>
      </c>
      <c r="VLQ3" s="1" t="s">
        <v>15330</v>
      </c>
      <c r="VLR3" s="1" t="s">
        <v>15331</v>
      </c>
      <c r="VLS3" s="1" t="s">
        <v>15332</v>
      </c>
      <c r="VLT3" s="1" t="s">
        <v>15333</v>
      </c>
      <c r="VLU3" s="1" t="s">
        <v>15334</v>
      </c>
      <c r="VLV3" s="1" t="s">
        <v>15335</v>
      </c>
      <c r="VLW3" s="1" t="s">
        <v>15336</v>
      </c>
      <c r="VLX3" s="1" t="s">
        <v>15337</v>
      </c>
      <c r="VLY3" s="1" t="s">
        <v>15338</v>
      </c>
      <c r="VLZ3" s="1" t="s">
        <v>15339</v>
      </c>
      <c r="VMA3" s="1" t="s">
        <v>15340</v>
      </c>
      <c r="VMB3" s="1" t="s">
        <v>15341</v>
      </c>
      <c r="VMC3" s="1" t="s">
        <v>15342</v>
      </c>
      <c r="VMD3" s="1" t="s">
        <v>15343</v>
      </c>
      <c r="VME3" s="1" t="s">
        <v>15344</v>
      </c>
      <c r="VMF3" s="1" t="s">
        <v>15345</v>
      </c>
      <c r="VMG3" s="1" t="s">
        <v>15346</v>
      </c>
      <c r="VMH3" s="1" t="s">
        <v>15347</v>
      </c>
      <c r="VMI3" s="1" t="s">
        <v>15348</v>
      </c>
      <c r="VMJ3" s="1" t="s">
        <v>15349</v>
      </c>
      <c r="VMK3" s="1" t="s">
        <v>15350</v>
      </c>
      <c r="VML3" s="1" t="s">
        <v>15351</v>
      </c>
      <c r="VMM3" s="1" t="s">
        <v>15352</v>
      </c>
      <c r="VMN3" s="1" t="s">
        <v>15353</v>
      </c>
      <c r="VMO3" s="1" t="s">
        <v>15354</v>
      </c>
      <c r="VMP3" s="1" t="s">
        <v>15355</v>
      </c>
      <c r="VMQ3" s="1" t="s">
        <v>15356</v>
      </c>
      <c r="VMR3" s="1" t="s">
        <v>15357</v>
      </c>
      <c r="VMS3" s="1" t="s">
        <v>15358</v>
      </c>
      <c r="VMT3" s="1" t="s">
        <v>15359</v>
      </c>
      <c r="VMU3" s="1" t="s">
        <v>15360</v>
      </c>
      <c r="VMV3" s="1" t="s">
        <v>15361</v>
      </c>
      <c r="VMW3" s="1" t="s">
        <v>15362</v>
      </c>
      <c r="VMX3" s="1" t="s">
        <v>15363</v>
      </c>
      <c r="VMY3" s="1" t="s">
        <v>15364</v>
      </c>
      <c r="VMZ3" s="1" t="s">
        <v>15365</v>
      </c>
      <c r="VNA3" s="1" t="s">
        <v>15366</v>
      </c>
      <c r="VNB3" s="1" t="s">
        <v>15367</v>
      </c>
      <c r="VNC3" s="1" t="s">
        <v>15368</v>
      </c>
      <c r="VND3" s="1" t="s">
        <v>15369</v>
      </c>
      <c r="VNE3" s="1" t="s">
        <v>15370</v>
      </c>
      <c r="VNF3" s="1" t="s">
        <v>15371</v>
      </c>
      <c r="VNG3" s="1" t="s">
        <v>15372</v>
      </c>
      <c r="VNH3" s="1" t="s">
        <v>15373</v>
      </c>
      <c r="VNI3" s="1" t="s">
        <v>15374</v>
      </c>
      <c r="VNJ3" s="1" t="s">
        <v>15375</v>
      </c>
      <c r="VNK3" s="1" t="s">
        <v>15376</v>
      </c>
      <c r="VNL3" s="1" t="s">
        <v>15377</v>
      </c>
      <c r="VNM3" s="1" t="s">
        <v>15378</v>
      </c>
      <c r="VNN3" s="1" t="s">
        <v>15379</v>
      </c>
      <c r="VNO3" s="1" t="s">
        <v>15380</v>
      </c>
      <c r="VNP3" s="1" t="s">
        <v>15381</v>
      </c>
      <c r="VNQ3" s="1" t="s">
        <v>15382</v>
      </c>
      <c r="VNR3" s="1" t="s">
        <v>15383</v>
      </c>
      <c r="VNS3" s="1" t="s">
        <v>15384</v>
      </c>
      <c r="VNT3" s="1" t="s">
        <v>15385</v>
      </c>
      <c r="VNU3" s="1" t="s">
        <v>15386</v>
      </c>
      <c r="VNV3" s="1" t="s">
        <v>15387</v>
      </c>
      <c r="VNW3" s="1" t="s">
        <v>15388</v>
      </c>
      <c r="VNX3" s="1" t="s">
        <v>15389</v>
      </c>
      <c r="VNY3" s="1" t="s">
        <v>15390</v>
      </c>
      <c r="VNZ3" s="1" t="s">
        <v>15391</v>
      </c>
      <c r="VOA3" s="1" t="s">
        <v>15392</v>
      </c>
      <c r="VOB3" s="1" t="s">
        <v>15393</v>
      </c>
      <c r="VOC3" s="1" t="s">
        <v>15394</v>
      </c>
      <c r="VOD3" s="1" t="s">
        <v>15395</v>
      </c>
      <c r="VOE3" s="1" t="s">
        <v>15396</v>
      </c>
      <c r="VOF3" s="1" t="s">
        <v>15397</v>
      </c>
      <c r="VOG3" s="1" t="s">
        <v>15398</v>
      </c>
      <c r="VOH3" s="1" t="s">
        <v>15399</v>
      </c>
      <c r="VOI3" s="1" t="s">
        <v>15400</v>
      </c>
      <c r="VOJ3" s="1" t="s">
        <v>15401</v>
      </c>
      <c r="VOK3" s="1" t="s">
        <v>15402</v>
      </c>
      <c r="VOL3" s="1" t="s">
        <v>15403</v>
      </c>
      <c r="VOM3" s="1" t="s">
        <v>15404</v>
      </c>
      <c r="VON3" s="1" t="s">
        <v>15405</v>
      </c>
      <c r="VOO3" s="1" t="s">
        <v>15406</v>
      </c>
      <c r="VOP3" s="1" t="s">
        <v>15407</v>
      </c>
      <c r="VOQ3" s="1" t="s">
        <v>15408</v>
      </c>
      <c r="VOR3" s="1" t="s">
        <v>15409</v>
      </c>
      <c r="VOS3" s="1" t="s">
        <v>15410</v>
      </c>
      <c r="VOT3" s="1" t="s">
        <v>15411</v>
      </c>
      <c r="VOU3" s="1" t="s">
        <v>15412</v>
      </c>
      <c r="VOV3" s="1" t="s">
        <v>15413</v>
      </c>
      <c r="VOW3" s="1" t="s">
        <v>15414</v>
      </c>
      <c r="VOX3" s="1" t="s">
        <v>15415</v>
      </c>
      <c r="VOY3" s="1" t="s">
        <v>15416</v>
      </c>
      <c r="VOZ3" s="1" t="s">
        <v>15417</v>
      </c>
      <c r="VPA3" s="1" t="s">
        <v>15418</v>
      </c>
      <c r="VPB3" s="1" t="s">
        <v>15419</v>
      </c>
      <c r="VPC3" s="1" t="s">
        <v>15420</v>
      </c>
      <c r="VPD3" s="1" t="s">
        <v>15421</v>
      </c>
      <c r="VPE3" s="1" t="s">
        <v>15422</v>
      </c>
      <c r="VPF3" s="1" t="s">
        <v>15423</v>
      </c>
      <c r="VPG3" s="1" t="s">
        <v>15424</v>
      </c>
      <c r="VPH3" s="1" t="s">
        <v>15425</v>
      </c>
      <c r="VPI3" s="1" t="s">
        <v>15426</v>
      </c>
      <c r="VPJ3" s="1" t="s">
        <v>15427</v>
      </c>
      <c r="VPK3" s="1" t="s">
        <v>15428</v>
      </c>
      <c r="VPL3" s="1" t="s">
        <v>15429</v>
      </c>
      <c r="VPM3" s="1" t="s">
        <v>15430</v>
      </c>
      <c r="VPN3" s="1" t="s">
        <v>15431</v>
      </c>
      <c r="VPO3" s="1" t="s">
        <v>15432</v>
      </c>
      <c r="VPP3" s="1" t="s">
        <v>15433</v>
      </c>
      <c r="VPQ3" s="1" t="s">
        <v>15434</v>
      </c>
      <c r="VPR3" s="1" t="s">
        <v>15435</v>
      </c>
      <c r="VPS3" s="1" t="s">
        <v>15436</v>
      </c>
      <c r="VPT3" s="1" t="s">
        <v>15437</v>
      </c>
      <c r="VPU3" s="1" t="s">
        <v>15438</v>
      </c>
      <c r="VPV3" s="1" t="s">
        <v>15439</v>
      </c>
      <c r="VPW3" s="1" t="s">
        <v>15440</v>
      </c>
      <c r="VPX3" s="1" t="s">
        <v>15441</v>
      </c>
      <c r="VPY3" s="1" t="s">
        <v>15442</v>
      </c>
      <c r="VPZ3" s="1" t="s">
        <v>15443</v>
      </c>
      <c r="VQA3" s="1" t="s">
        <v>15444</v>
      </c>
      <c r="VQB3" s="1" t="s">
        <v>15445</v>
      </c>
      <c r="VQC3" s="1" t="s">
        <v>15446</v>
      </c>
      <c r="VQD3" s="1" t="s">
        <v>15447</v>
      </c>
      <c r="VQE3" s="1" t="s">
        <v>15448</v>
      </c>
      <c r="VQF3" s="1" t="s">
        <v>15449</v>
      </c>
      <c r="VQG3" s="1" t="s">
        <v>15450</v>
      </c>
      <c r="VQH3" s="1" t="s">
        <v>15451</v>
      </c>
      <c r="VQI3" s="1" t="s">
        <v>15452</v>
      </c>
      <c r="VQJ3" s="1" t="s">
        <v>15453</v>
      </c>
      <c r="VQK3" s="1" t="s">
        <v>15454</v>
      </c>
      <c r="VQL3" s="1" t="s">
        <v>15455</v>
      </c>
      <c r="VQM3" s="1" t="s">
        <v>15456</v>
      </c>
      <c r="VQN3" s="1" t="s">
        <v>15457</v>
      </c>
      <c r="VQO3" s="1" t="s">
        <v>15458</v>
      </c>
      <c r="VQP3" s="1" t="s">
        <v>15459</v>
      </c>
      <c r="VQQ3" s="1" t="s">
        <v>15460</v>
      </c>
      <c r="VQR3" s="1" t="s">
        <v>15461</v>
      </c>
      <c r="VQS3" s="1" t="s">
        <v>15462</v>
      </c>
      <c r="VQT3" s="1" t="s">
        <v>15463</v>
      </c>
      <c r="VQU3" s="1" t="s">
        <v>15464</v>
      </c>
      <c r="VQV3" s="1" t="s">
        <v>15465</v>
      </c>
      <c r="VQW3" s="1" t="s">
        <v>15466</v>
      </c>
      <c r="VQX3" s="1" t="s">
        <v>15467</v>
      </c>
      <c r="VQY3" s="1" t="s">
        <v>15468</v>
      </c>
      <c r="VQZ3" s="1" t="s">
        <v>15469</v>
      </c>
      <c r="VRA3" s="1" t="s">
        <v>15470</v>
      </c>
      <c r="VRB3" s="1" t="s">
        <v>15471</v>
      </c>
      <c r="VRC3" s="1" t="s">
        <v>15472</v>
      </c>
      <c r="VRD3" s="1" t="s">
        <v>15473</v>
      </c>
      <c r="VRE3" s="1" t="s">
        <v>15474</v>
      </c>
      <c r="VRF3" s="1" t="s">
        <v>15475</v>
      </c>
      <c r="VRG3" s="1" t="s">
        <v>15476</v>
      </c>
      <c r="VRH3" s="1" t="s">
        <v>15477</v>
      </c>
      <c r="VRI3" s="1" t="s">
        <v>15478</v>
      </c>
      <c r="VRJ3" s="1" t="s">
        <v>15479</v>
      </c>
      <c r="VRK3" s="1" t="s">
        <v>15480</v>
      </c>
      <c r="VRL3" s="1" t="s">
        <v>15481</v>
      </c>
      <c r="VRM3" s="1" t="s">
        <v>15482</v>
      </c>
      <c r="VRN3" s="1" t="s">
        <v>15483</v>
      </c>
      <c r="VRO3" s="1" t="s">
        <v>15484</v>
      </c>
      <c r="VRP3" s="1" t="s">
        <v>15485</v>
      </c>
      <c r="VRQ3" s="1" t="s">
        <v>15486</v>
      </c>
      <c r="VRR3" s="1" t="s">
        <v>15487</v>
      </c>
      <c r="VRS3" s="1" t="s">
        <v>15488</v>
      </c>
      <c r="VRT3" s="1" t="s">
        <v>15489</v>
      </c>
      <c r="VRU3" s="1" t="s">
        <v>15490</v>
      </c>
      <c r="VRV3" s="1" t="s">
        <v>15491</v>
      </c>
      <c r="VRW3" s="1" t="s">
        <v>15492</v>
      </c>
      <c r="VRX3" s="1" t="s">
        <v>15493</v>
      </c>
      <c r="VRY3" s="1" t="s">
        <v>15494</v>
      </c>
      <c r="VRZ3" s="1" t="s">
        <v>15495</v>
      </c>
      <c r="VSA3" s="1" t="s">
        <v>15496</v>
      </c>
      <c r="VSB3" s="1" t="s">
        <v>15497</v>
      </c>
      <c r="VSC3" s="1" t="s">
        <v>15498</v>
      </c>
      <c r="VSD3" s="1" t="s">
        <v>15499</v>
      </c>
      <c r="VSE3" s="1" t="s">
        <v>15500</v>
      </c>
      <c r="VSF3" s="1" t="s">
        <v>15501</v>
      </c>
      <c r="VSG3" s="1" t="s">
        <v>15502</v>
      </c>
      <c r="VSH3" s="1" t="s">
        <v>15503</v>
      </c>
      <c r="VSI3" s="1" t="s">
        <v>15504</v>
      </c>
      <c r="VSJ3" s="1" t="s">
        <v>15505</v>
      </c>
      <c r="VSK3" s="1" t="s">
        <v>15506</v>
      </c>
      <c r="VSL3" s="1" t="s">
        <v>15507</v>
      </c>
      <c r="VSM3" s="1" t="s">
        <v>15508</v>
      </c>
      <c r="VSN3" s="1" t="s">
        <v>15509</v>
      </c>
      <c r="VSO3" s="1" t="s">
        <v>15510</v>
      </c>
      <c r="VSP3" s="1" t="s">
        <v>15511</v>
      </c>
      <c r="VSQ3" s="1" t="s">
        <v>15512</v>
      </c>
      <c r="VSR3" s="1" t="s">
        <v>15513</v>
      </c>
      <c r="VSS3" s="1" t="s">
        <v>15514</v>
      </c>
      <c r="VST3" s="1" t="s">
        <v>15515</v>
      </c>
      <c r="VSU3" s="1" t="s">
        <v>15516</v>
      </c>
      <c r="VSV3" s="1" t="s">
        <v>15517</v>
      </c>
      <c r="VSW3" s="1" t="s">
        <v>15518</v>
      </c>
      <c r="VSX3" s="1" t="s">
        <v>15519</v>
      </c>
      <c r="VSY3" s="1" t="s">
        <v>15520</v>
      </c>
      <c r="VSZ3" s="1" t="s">
        <v>15521</v>
      </c>
      <c r="VTA3" s="1" t="s">
        <v>15522</v>
      </c>
      <c r="VTB3" s="1" t="s">
        <v>15523</v>
      </c>
      <c r="VTC3" s="1" t="s">
        <v>15524</v>
      </c>
      <c r="VTD3" s="1" t="s">
        <v>15525</v>
      </c>
      <c r="VTE3" s="1" t="s">
        <v>15526</v>
      </c>
      <c r="VTF3" s="1" t="s">
        <v>15527</v>
      </c>
      <c r="VTG3" s="1" t="s">
        <v>15528</v>
      </c>
      <c r="VTH3" s="1" t="s">
        <v>15529</v>
      </c>
      <c r="VTI3" s="1" t="s">
        <v>15530</v>
      </c>
      <c r="VTJ3" s="1" t="s">
        <v>15531</v>
      </c>
      <c r="VTK3" s="1" t="s">
        <v>15532</v>
      </c>
      <c r="VTL3" s="1" t="s">
        <v>15533</v>
      </c>
      <c r="VTM3" s="1" t="s">
        <v>15534</v>
      </c>
      <c r="VTN3" s="1" t="s">
        <v>15535</v>
      </c>
      <c r="VTO3" s="1" t="s">
        <v>15536</v>
      </c>
      <c r="VTP3" s="1" t="s">
        <v>15537</v>
      </c>
      <c r="VTQ3" s="1" t="s">
        <v>15538</v>
      </c>
      <c r="VTR3" s="1" t="s">
        <v>15539</v>
      </c>
      <c r="VTS3" s="1" t="s">
        <v>15540</v>
      </c>
      <c r="VTT3" s="1" t="s">
        <v>15541</v>
      </c>
      <c r="VTU3" s="1" t="s">
        <v>15542</v>
      </c>
      <c r="VTV3" s="1" t="s">
        <v>15543</v>
      </c>
      <c r="VTW3" s="1" t="s">
        <v>15544</v>
      </c>
      <c r="VTX3" s="1" t="s">
        <v>15545</v>
      </c>
      <c r="VTY3" s="1" t="s">
        <v>15546</v>
      </c>
      <c r="VTZ3" s="1" t="s">
        <v>15547</v>
      </c>
      <c r="VUA3" s="1" t="s">
        <v>15548</v>
      </c>
      <c r="VUB3" s="1" t="s">
        <v>15549</v>
      </c>
      <c r="VUC3" s="1" t="s">
        <v>15550</v>
      </c>
      <c r="VUD3" s="1" t="s">
        <v>15551</v>
      </c>
      <c r="VUE3" s="1" t="s">
        <v>15552</v>
      </c>
      <c r="VUF3" s="1" t="s">
        <v>15553</v>
      </c>
      <c r="VUG3" s="1" t="s">
        <v>15554</v>
      </c>
      <c r="VUH3" s="1" t="s">
        <v>15555</v>
      </c>
      <c r="VUI3" s="1" t="s">
        <v>15556</v>
      </c>
      <c r="VUJ3" s="1" t="s">
        <v>15557</v>
      </c>
      <c r="VUK3" s="1" t="s">
        <v>15558</v>
      </c>
      <c r="VUL3" s="1" t="s">
        <v>15559</v>
      </c>
      <c r="VUM3" s="1" t="s">
        <v>15560</v>
      </c>
      <c r="VUN3" s="1" t="s">
        <v>15561</v>
      </c>
      <c r="VUO3" s="1" t="s">
        <v>15562</v>
      </c>
      <c r="VUP3" s="1" t="s">
        <v>15563</v>
      </c>
      <c r="VUQ3" s="1" t="s">
        <v>15564</v>
      </c>
      <c r="VUR3" s="1" t="s">
        <v>15565</v>
      </c>
      <c r="VUS3" s="1" t="s">
        <v>15566</v>
      </c>
      <c r="VUT3" s="1" t="s">
        <v>15567</v>
      </c>
      <c r="VUU3" s="1" t="s">
        <v>15568</v>
      </c>
      <c r="VUV3" s="1" t="s">
        <v>15569</v>
      </c>
      <c r="VUW3" s="1" t="s">
        <v>15570</v>
      </c>
      <c r="VUX3" s="1" t="s">
        <v>15571</v>
      </c>
      <c r="VUY3" s="1" t="s">
        <v>15572</v>
      </c>
      <c r="VUZ3" s="1" t="s">
        <v>15573</v>
      </c>
      <c r="VVA3" s="1" t="s">
        <v>15574</v>
      </c>
      <c r="VVB3" s="1" t="s">
        <v>15575</v>
      </c>
      <c r="VVC3" s="1" t="s">
        <v>15576</v>
      </c>
      <c r="VVD3" s="1" t="s">
        <v>15577</v>
      </c>
      <c r="VVE3" s="1" t="s">
        <v>15578</v>
      </c>
      <c r="VVF3" s="1" t="s">
        <v>15579</v>
      </c>
      <c r="VVG3" s="1" t="s">
        <v>15580</v>
      </c>
      <c r="VVH3" s="1" t="s">
        <v>15581</v>
      </c>
      <c r="VVI3" s="1" t="s">
        <v>15582</v>
      </c>
      <c r="VVJ3" s="1" t="s">
        <v>15583</v>
      </c>
      <c r="VVK3" s="1" t="s">
        <v>15584</v>
      </c>
      <c r="VVL3" s="1" t="s">
        <v>15585</v>
      </c>
      <c r="VVM3" s="1" t="s">
        <v>15586</v>
      </c>
      <c r="VVN3" s="1" t="s">
        <v>15587</v>
      </c>
      <c r="VVO3" s="1" t="s">
        <v>15588</v>
      </c>
      <c r="VVP3" s="1" t="s">
        <v>15589</v>
      </c>
      <c r="VVQ3" s="1" t="s">
        <v>15590</v>
      </c>
      <c r="VVR3" s="1" t="s">
        <v>15591</v>
      </c>
      <c r="VVS3" s="1" t="s">
        <v>15592</v>
      </c>
      <c r="VVT3" s="1" t="s">
        <v>15593</v>
      </c>
      <c r="VVU3" s="1" t="s">
        <v>15594</v>
      </c>
      <c r="VVV3" s="1" t="s">
        <v>15595</v>
      </c>
      <c r="VVW3" s="1" t="s">
        <v>15596</v>
      </c>
      <c r="VVX3" s="1" t="s">
        <v>15597</v>
      </c>
      <c r="VVY3" s="1" t="s">
        <v>15598</v>
      </c>
      <c r="VVZ3" s="1" t="s">
        <v>15599</v>
      </c>
      <c r="VWA3" s="1" t="s">
        <v>15600</v>
      </c>
      <c r="VWB3" s="1" t="s">
        <v>15601</v>
      </c>
      <c r="VWC3" s="1" t="s">
        <v>15602</v>
      </c>
      <c r="VWD3" s="1" t="s">
        <v>15603</v>
      </c>
      <c r="VWE3" s="1" t="s">
        <v>15604</v>
      </c>
      <c r="VWF3" s="1" t="s">
        <v>15605</v>
      </c>
      <c r="VWG3" s="1" t="s">
        <v>15606</v>
      </c>
      <c r="VWH3" s="1" t="s">
        <v>15607</v>
      </c>
      <c r="VWI3" s="1" t="s">
        <v>15608</v>
      </c>
      <c r="VWJ3" s="1" t="s">
        <v>15609</v>
      </c>
      <c r="VWK3" s="1" t="s">
        <v>15610</v>
      </c>
      <c r="VWL3" s="1" t="s">
        <v>15611</v>
      </c>
      <c r="VWM3" s="1" t="s">
        <v>15612</v>
      </c>
      <c r="VWN3" s="1" t="s">
        <v>15613</v>
      </c>
      <c r="VWO3" s="1" t="s">
        <v>15614</v>
      </c>
      <c r="VWP3" s="1" t="s">
        <v>15615</v>
      </c>
      <c r="VWQ3" s="1" t="s">
        <v>15616</v>
      </c>
      <c r="VWR3" s="1" t="s">
        <v>15617</v>
      </c>
      <c r="VWS3" s="1" t="s">
        <v>15618</v>
      </c>
      <c r="VWT3" s="1" t="s">
        <v>15619</v>
      </c>
      <c r="VWU3" s="1" t="s">
        <v>15620</v>
      </c>
      <c r="VWV3" s="1" t="s">
        <v>15621</v>
      </c>
      <c r="VWW3" s="1" t="s">
        <v>15622</v>
      </c>
      <c r="VWX3" s="1" t="s">
        <v>15623</v>
      </c>
      <c r="VWY3" s="1" t="s">
        <v>15624</v>
      </c>
      <c r="VWZ3" s="1" t="s">
        <v>15625</v>
      </c>
      <c r="VXA3" s="1" t="s">
        <v>15626</v>
      </c>
      <c r="VXB3" s="1" t="s">
        <v>15627</v>
      </c>
      <c r="VXC3" s="1" t="s">
        <v>15628</v>
      </c>
      <c r="VXD3" s="1" t="s">
        <v>15629</v>
      </c>
      <c r="VXE3" s="1" t="s">
        <v>15630</v>
      </c>
      <c r="VXF3" s="1" t="s">
        <v>15631</v>
      </c>
      <c r="VXG3" s="1" t="s">
        <v>15632</v>
      </c>
      <c r="VXH3" s="1" t="s">
        <v>15633</v>
      </c>
      <c r="VXI3" s="1" t="s">
        <v>15634</v>
      </c>
      <c r="VXJ3" s="1" t="s">
        <v>15635</v>
      </c>
      <c r="VXK3" s="1" t="s">
        <v>15636</v>
      </c>
      <c r="VXL3" s="1" t="s">
        <v>15637</v>
      </c>
      <c r="VXM3" s="1" t="s">
        <v>15638</v>
      </c>
      <c r="VXN3" s="1" t="s">
        <v>15639</v>
      </c>
      <c r="VXO3" s="1" t="s">
        <v>15640</v>
      </c>
      <c r="VXP3" s="1" t="s">
        <v>15641</v>
      </c>
      <c r="VXQ3" s="1" t="s">
        <v>15642</v>
      </c>
      <c r="VXR3" s="1" t="s">
        <v>15643</v>
      </c>
      <c r="VXS3" s="1" t="s">
        <v>15644</v>
      </c>
      <c r="VXT3" s="1" t="s">
        <v>15645</v>
      </c>
      <c r="VXU3" s="1" t="s">
        <v>15646</v>
      </c>
      <c r="VXV3" s="1" t="s">
        <v>15647</v>
      </c>
      <c r="VXW3" s="1" t="s">
        <v>15648</v>
      </c>
      <c r="VXX3" s="1" t="s">
        <v>15649</v>
      </c>
      <c r="VXY3" s="1" t="s">
        <v>15650</v>
      </c>
      <c r="VXZ3" s="1" t="s">
        <v>15651</v>
      </c>
      <c r="VYA3" s="1" t="s">
        <v>15652</v>
      </c>
      <c r="VYB3" s="1" t="s">
        <v>15653</v>
      </c>
      <c r="VYC3" s="1" t="s">
        <v>15654</v>
      </c>
      <c r="VYD3" s="1" t="s">
        <v>15655</v>
      </c>
      <c r="VYE3" s="1" t="s">
        <v>15656</v>
      </c>
      <c r="VYF3" s="1" t="s">
        <v>15657</v>
      </c>
      <c r="VYG3" s="1" t="s">
        <v>15658</v>
      </c>
      <c r="VYH3" s="1" t="s">
        <v>15659</v>
      </c>
      <c r="VYI3" s="1" t="s">
        <v>15660</v>
      </c>
      <c r="VYJ3" s="1" t="s">
        <v>15661</v>
      </c>
      <c r="VYK3" s="1" t="s">
        <v>15662</v>
      </c>
      <c r="VYL3" s="1" t="s">
        <v>15663</v>
      </c>
      <c r="VYM3" s="1" t="s">
        <v>15664</v>
      </c>
      <c r="VYN3" s="1" t="s">
        <v>15665</v>
      </c>
      <c r="VYO3" s="1" t="s">
        <v>15666</v>
      </c>
      <c r="VYP3" s="1" t="s">
        <v>15667</v>
      </c>
      <c r="VYQ3" s="1" t="s">
        <v>15668</v>
      </c>
      <c r="VYR3" s="1" t="s">
        <v>15669</v>
      </c>
      <c r="VYS3" s="1" t="s">
        <v>15670</v>
      </c>
      <c r="VYT3" s="1" t="s">
        <v>15671</v>
      </c>
      <c r="VYU3" s="1" t="s">
        <v>15672</v>
      </c>
      <c r="VYV3" s="1" t="s">
        <v>15673</v>
      </c>
      <c r="VYW3" s="1" t="s">
        <v>15674</v>
      </c>
      <c r="VYX3" s="1" t="s">
        <v>15675</v>
      </c>
      <c r="VYY3" s="1" t="s">
        <v>15676</v>
      </c>
      <c r="VYZ3" s="1" t="s">
        <v>15677</v>
      </c>
      <c r="VZA3" s="1" t="s">
        <v>15678</v>
      </c>
      <c r="VZB3" s="1" t="s">
        <v>15679</v>
      </c>
      <c r="VZC3" s="1" t="s">
        <v>15680</v>
      </c>
      <c r="VZD3" s="1" t="s">
        <v>15681</v>
      </c>
      <c r="VZE3" s="1" t="s">
        <v>15682</v>
      </c>
      <c r="VZF3" s="1" t="s">
        <v>15683</v>
      </c>
      <c r="VZG3" s="1" t="s">
        <v>15684</v>
      </c>
      <c r="VZH3" s="1" t="s">
        <v>15685</v>
      </c>
      <c r="VZI3" s="1" t="s">
        <v>15686</v>
      </c>
      <c r="VZJ3" s="1" t="s">
        <v>15687</v>
      </c>
      <c r="VZK3" s="1" t="s">
        <v>15688</v>
      </c>
      <c r="VZL3" s="1" t="s">
        <v>15689</v>
      </c>
      <c r="VZM3" s="1" t="s">
        <v>15690</v>
      </c>
      <c r="VZN3" s="1" t="s">
        <v>15691</v>
      </c>
      <c r="VZO3" s="1" t="s">
        <v>15692</v>
      </c>
      <c r="VZP3" s="1" t="s">
        <v>15693</v>
      </c>
      <c r="VZQ3" s="1" t="s">
        <v>15694</v>
      </c>
      <c r="VZR3" s="1" t="s">
        <v>15695</v>
      </c>
      <c r="VZS3" s="1" t="s">
        <v>15696</v>
      </c>
      <c r="VZT3" s="1" t="s">
        <v>15697</v>
      </c>
      <c r="VZU3" s="1" t="s">
        <v>15698</v>
      </c>
      <c r="VZV3" s="1" t="s">
        <v>15699</v>
      </c>
      <c r="VZW3" s="1" t="s">
        <v>15700</v>
      </c>
      <c r="VZX3" s="1" t="s">
        <v>15701</v>
      </c>
      <c r="VZY3" s="1" t="s">
        <v>15702</v>
      </c>
      <c r="VZZ3" s="1" t="s">
        <v>15703</v>
      </c>
      <c r="WAA3" s="1" t="s">
        <v>15704</v>
      </c>
      <c r="WAB3" s="1" t="s">
        <v>15705</v>
      </c>
      <c r="WAC3" s="1" t="s">
        <v>15706</v>
      </c>
      <c r="WAD3" s="1" t="s">
        <v>15707</v>
      </c>
      <c r="WAE3" s="1" t="s">
        <v>15708</v>
      </c>
      <c r="WAF3" s="1" t="s">
        <v>15709</v>
      </c>
      <c r="WAG3" s="1" t="s">
        <v>15710</v>
      </c>
      <c r="WAH3" s="1" t="s">
        <v>15711</v>
      </c>
      <c r="WAI3" s="1" t="s">
        <v>15712</v>
      </c>
      <c r="WAJ3" s="1" t="s">
        <v>15713</v>
      </c>
      <c r="WAK3" s="1" t="s">
        <v>15714</v>
      </c>
      <c r="WAL3" s="1" t="s">
        <v>15715</v>
      </c>
      <c r="WAM3" s="1" t="s">
        <v>15716</v>
      </c>
      <c r="WAN3" s="1" t="s">
        <v>15717</v>
      </c>
      <c r="WAO3" s="1" t="s">
        <v>15718</v>
      </c>
      <c r="WAP3" s="1" t="s">
        <v>15719</v>
      </c>
      <c r="WAQ3" s="1" t="s">
        <v>15720</v>
      </c>
      <c r="WAR3" s="1" t="s">
        <v>15721</v>
      </c>
      <c r="WAS3" s="1" t="s">
        <v>15722</v>
      </c>
      <c r="WAT3" s="1" t="s">
        <v>15723</v>
      </c>
      <c r="WAU3" s="1" t="s">
        <v>15724</v>
      </c>
      <c r="WAV3" s="1" t="s">
        <v>15725</v>
      </c>
      <c r="WAW3" s="1" t="s">
        <v>15726</v>
      </c>
      <c r="WAX3" s="1" t="s">
        <v>15727</v>
      </c>
      <c r="WAY3" s="1" t="s">
        <v>15728</v>
      </c>
      <c r="WAZ3" s="1" t="s">
        <v>15729</v>
      </c>
      <c r="WBA3" s="1" t="s">
        <v>15730</v>
      </c>
      <c r="WBB3" s="1" t="s">
        <v>15731</v>
      </c>
      <c r="WBC3" s="1" t="s">
        <v>15732</v>
      </c>
      <c r="WBD3" s="1" t="s">
        <v>15733</v>
      </c>
      <c r="WBE3" s="1" t="s">
        <v>15734</v>
      </c>
      <c r="WBF3" s="1" t="s">
        <v>15735</v>
      </c>
      <c r="WBG3" s="1" t="s">
        <v>15736</v>
      </c>
      <c r="WBH3" s="1" t="s">
        <v>15737</v>
      </c>
      <c r="WBI3" s="1" t="s">
        <v>15738</v>
      </c>
      <c r="WBJ3" s="1" t="s">
        <v>15739</v>
      </c>
      <c r="WBK3" s="1" t="s">
        <v>15740</v>
      </c>
      <c r="WBL3" s="1" t="s">
        <v>15741</v>
      </c>
      <c r="WBM3" s="1" t="s">
        <v>15742</v>
      </c>
      <c r="WBN3" s="1" t="s">
        <v>15743</v>
      </c>
      <c r="WBO3" s="1" t="s">
        <v>15744</v>
      </c>
      <c r="WBP3" s="1" t="s">
        <v>15745</v>
      </c>
      <c r="WBQ3" s="1" t="s">
        <v>15746</v>
      </c>
      <c r="WBR3" s="1" t="s">
        <v>15747</v>
      </c>
      <c r="WBS3" s="1" t="s">
        <v>15748</v>
      </c>
      <c r="WBT3" s="1" t="s">
        <v>15749</v>
      </c>
      <c r="WBU3" s="1" t="s">
        <v>15750</v>
      </c>
      <c r="WBV3" s="1" t="s">
        <v>15751</v>
      </c>
      <c r="WBW3" s="1" t="s">
        <v>15752</v>
      </c>
      <c r="WBX3" s="1" t="s">
        <v>15753</v>
      </c>
      <c r="WBY3" s="1" t="s">
        <v>15754</v>
      </c>
      <c r="WBZ3" s="1" t="s">
        <v>15755</v>
      </c>
      <c r="WCA3" s="1" t="s">
        <v>15756</v>
      </c>
      <c r="WCB3" s="1" t="s">
        <v>15757</v>
      </c>
      <c r="WCC3" s="1" t="s">
        <v>15758</v>
      </c>
      <c r="WCD3" s="1" t="s">
        <v>15759</v>
      </c>
      <c r="WCE3" s="1" t="s">
        <v>15760</v>
      </c>
      <c r="WCF3" s="1" t="s">
        <v>15761</v>
      </c>
      <c r="WCG3" s="1" t="s">
        <v>15762</v>
      </c>
      <c r="WCH3" s="1" t="s">
        <v>15763</v>
      </c>
      <c r="WCI3" s="1" t="s">
        <v>15764</v>
      </c>
      <c r="WCJ3" s="1" t="s">
        <v>15765</v>
      </c>
      <c r="WCK3" s="1" t="s">
        <v>15766</v>
      </c>
      <c r="WCL3" s="1" t="s">
        <v>15767</v>
      </c>
      <c r="WCM3" s="1" t="s">
        <v>15768</v>
      </c>
      <c r="WCN3" s="1" t="s">
        <v>15769</v>
      </c>
      <c r="WCO3" s="1" t="s">
        <v>15770</v>
      </c>
      <c r="WCP3" s="1" t="s">
        <v>15771</v>
      </c>
      <c r="WCQ3" s="1" t="s">
        <v>15772</v>
      </c>
      <c r="WCR3" s="1" t="s">
        <v>15773</v>
      </c>
      <c r="WCS3" s="1" t="s">
        <v>15774</v>
      </c>
      <c r="WCT3" s="1" t="s">
        <v>15775</v>
      </c>
      <c r="WCU3" s="1" t="s">
        <v>15776</v>
      </c>
      <c r="WCV3" s="1" t="s">
        <v>15777</v>
      </c>
      <c r="WCW3" s="1" t="s">
        <v>15778</v>
      </c>
      <c r="WCX3" s="1" t="s">
        <v>15779</v>
      </c>
      <c r="WCY3" s="1" t="s">
        <v>15780</v>
      </c>
      <c r="WCZ3" s="1" t="s">
        <v>15781</v>
      </c>
      <c r="WDA3" s="1" t="s">
        <v>15782</v>
      </c>
      <c r="WDB3" s="1" t="s">
        <v>15783</v>
      </c>
      <c r="WDC3" s="1" t="s">
        <v>15784</v>
      </c>
      <c r="WDD3" s="1" t="s">
        <v>15785</v>
      </c>
      <c r="WDE3" s="1" t="s">
        <v>15786</v>
      </c>
      <c r="WDF3" s="1" t="s">
        <v>15787</v>
      </c>
      <c r="WDG3" s="1" t="s">
        <v>15788</v>
      </c>
      <c r="WDH3" s="1" t="s">
        <v>15789</v>
      </c>
      <c r="WDI3" s="1" t="s">
        <v>15790</v>
      </c>
      <c r="WDJ3" s="1" t="s">
        <v>15791</v>
      </c>
      <c r="WDK3" s="1" t="s">
        <v>15792</v>
      </c>
      <c r="WDL3" s="1" t="s">
        <v>15793</v>
      </c>
      <c r="WDM3" s="1" t="s">
        <v>15794</v>
      </c>
      <c r="WDN3" s="1" t="s">
        <v>15795</v>
      </c>
      <c r="WDO3" s="1" t="s">
        <v>15796</v>
      </c>
      <c r="WDP3" s="1" t="s">
        <v>15797</v>
      </c>
      <c r="WDQ3" s="1" t="s">
        <v>15798</v>
      </c>
      <c r="WDR3" s="1" t="s">
        <v>15799</v>
      </c>
      <c r="WDS3" s="1" t="s">
        <v>15800</v>
      </c>
      <c r="WDT3" s="1" t="s">
        <v>15801</v>
      </c>
      <c r="WDU3" s="1" t="s">
        <v>15802</v>
      </c>
      <c r="WDV3" s="1" t="s">
        <v>15803</v>
      </c>
      <c r="WDW3" s="1" t="s">
        <v>15804</v>
      </c>
      <c r="WDX3" s="1" t="s">
        <v>15805</v>
      </c>
      <c r="WDY3" s="1" t="s">
        <v>15806</v>
      </c>
      <c r="WDZ3" s="1" t="s">
        <v>15807</v>
      </c>
      <c r="WEA3" s="1" t="s">
        <v>15808</v>
      </c>
      <c r="WEB3" s="1" t="s">
        <v>15809</v>
      </c>
      <c r="WEC3" s="1" t="s">
        <v>15810</v>
      </c>
      <c r="WED3" s="1" t="s">
        <v>15811</v>
      </c>
      <c r="WEE3" s="1" t="s">
        <v>15812</v>
      </c>
      <c r="WEF3" s="1" t="s">
        <v>15813</v>
      </c>
      <c r="WEG3" s="1" t="s">
        <v>15814</v>
      </c>
      <c r="WEH3" s="1" t="s">
        <v>15815</v>
      </c>
      <c r="WEI3" s="1" t="s">
        <v>15816</v>
      </c>
      <c r="WEJ3" s="1" t="s">
        <v>15817</v>
      </c>
      <c r="WEK3" s="1" t="s">
        <v>15818</v>
      </c>
      <c r="WEL3" s="1" t="s">
        <v>15819</v>
      </c>
      <c r="WEM3" s="1" t="s">
        <v>15820</v>
      </c>
      <c r="WEN3" s="1" t="s">
        <v>15821</v>
      </c>
      <c r="WEO3" s="1" t="s">
        <v>15822</v>
      </c>
      <c r="WEP3" s="1" t="s">
        <v>15823</v>
      </c>
      <c r="WEQ3" s="1" t="s">
        <v>15824</v>
      </c>
      <c r="WER3" s="1" t="s">
        <v>15825</v>
      </c>
      <c r="WES3" s="1" t="s">
        <v>15826</v>
      </c>
      <c r="WET3" s="1" t="s">
        <v>15827</v>
      </c>
      <c r="WEU3" s="1" t="s">
        <v>15828</v>
      </c>
      <c r="WEV3" s="1" t="s">
        <v>15829</v>
      </c>
      <c r="WEW3" s="1" t="s">
        <v>15830</v>
      </c>
      <c r="WEX3" s="1" t="s">
        <v>15831</v>
      </c>
      <c r="WEY3" s="1" t="s">
        <v>15832</v>
      </c>
      <c r="WEZ3" s="1" t="s">
        <v>15833</v>
      </c>
      <c r="WFA3" s="1" t="s">
        <v>15834</v>
      </c>
      <c r="WFB3" s="1" t="s">
        <v>15835</v>
      </c>
      <c r="WFC3" s="1" t="s">
        <v>15836</v>
      </c>
      <c r="WFD3" s="1" t="s">
        <v>15837</v>
      </c>
      <c r="WFE3" s="1" t="s">
        <v>15838</v>
      </c>
      <c r="WFF3" s="1" t="s">
        <v>15839</v>
      </c>
      <c r="WFG3" s="1" t="s">
        <v>15840</v>
      </c>
      <c r="WFH3" s="1" t="s">
        <v>15841</v>
      </c>
      <c r="WFI3" s="1" t="s">
        <v>15842</v>
      </c>
      <c r="WFJ3" s="1" t="s">
        <v>15843</v>
      </c>
      <c r="WFK3" s="1" t="s">
        <v>15844</v>
      </c>
      <c r="WFL3" s="1" t="s">
        <v>15845</v>
      </c>
      <c r="WFM3" s="1" t="s">
        <v>15846</v>
      </c>
      <c r="WFN3" s="1" t="s">
        <v>15847</v>
      </c>
      <c r="WFO3" s="1" t="s">
        <v>15848</v>
      </c>
      <c r="WFP3" s="1" t="s">
        <v>15849</v>
      </c>
      <c r="WFQ3" s="1" t="s">
        <v>15850</v>
      </c>
      <c r="WFR3" s="1" t="s">
        <v>15851</v>
      </c>
      <c r="WFS3" s="1" t="s">
        <v>15852</v>
      </c>
      <c r="WFT3" s="1" t="s">
        <v>15853</v>
      </c>
      <c r="WFU3" s="1" t="s">
        <v>15854</v>
      </c>
      <c r="WFV3" s="1" t="s">
        <v>15855</v>
      </c>
      <c r="WFW3" s="1" t="s">
        <v>15856</v>
      </c>
      <c r="WFX3" s="1" t="s">
        <v>15857</v>
      </c>
      <c r="WFY3" s="1" t="s">
        <v>15858</v>
      </c>
      <c r="WFZ3" s="1" t="s">
        <v>15859</v>
      </c>
      <c r="WGA3" s="1" t="s">
        <v>15860</v>
      </c>
      <c r="WGB3" s="1" t="s">
        <v>15861</v>
      </c>
      <c r="WGC3" s="1" t="s">
        <v>15862</v>
      </c>
      <c r="WGD3" s="1" t="s">
        <v>15863</v>
      </c>
      <c r="WGE3" s="1" t="s">
        <v>15864</v>
      </c>
      <c r="WGF3" s="1" t="s">
        <v>15865</v>
      </c>
      <c r="WGG3" s="1" t="s">
        <v>15866</v>
      </c>
      <c r="WGH3" s="1" t="s">
        <v>15867</v>
      </c>
      <c r="WGI3" s="1" t="s">
        <v>15868</v>
      </c>
      <c r="WGJ3" s="1" t="s">
        <v>15869</v>
      </c>
      <c r="WGK3" s="1" t="s">
        <v>15870</v>
      </c>
      <c r="WGL3" s="1" t="s">
        <v>15871</v>
      </c>
      <c r="WGM3" s="1" t="s">
        <v>15872</v>
      </c>
      <c r="WGN3" s="1" t="s">
        <v>15873</v>
      </c>
      <c r="WGO3" s="1" t="s">
        <v>15874</v>
      </c>
      <c r="WGP3" s="1" t="s">
        <v>15875</v>
      </c>
      <c r="WGQ3" s="1" t="s">
        <v>15876</v>
      </c>
      <c r="WGR3" s="1" t="s">
        <v>15877</v>
      </c>
      <c r="WGS3" s="1" t="s">
        <v>15878</v>
      </c>
      <c r="WGT3" s="1" t="s">
        <v>15879</v>
      </c>
      <c r="WGU3" s="1" t="s">
        <v>15880</v>
      </c>
      <c r="WGV3" s="1" t="s">
        <v>15881</v>
      </c>
      <c r="WGW3" s="1" t="s">
        <v>15882</v>
      </c>
      <c r="WGX3" s="1" t="s">
        <v>15883</v>
      </c>
      <c r="WGY3" s="1" t="s">
        <v>15884</v>
      </c>
      <c r="WGZ3" s="1" t="s">
        <v>15885</v>
      </c>
      <c r="WHA3" s="1" t="s">
        <v>15886</v>
      </c>
      <c r="WHB3" s="1" t="s">
        <v>15887</v>
      </c>
      <c r="WHC3" s="1" t="s">
        <v>15888</v>
      </c>
      <c r="WHD3" s="1" t="s">
        <v>15889</v>
      </c>
      <c r="WHE3" s="1" t="s">
        <v>15890</v>
      </c>
      <c r="WHF3" s="1" t="s">
        <v>15891</v>
      </c>
      <c r="WHG3" s="1" t="s">
        <v>15892</v>
      </c>
      <c r="WHH3" s="1" t="s">
        <v>15893</v>
      </c>
      <c r="WHI3" s="1" t="s">
        <v>15894</v>
      </c>
      <c r="WHJ3" s="1" t="s">
        <v>15895</v>
      </c>
      <c r="WHK3" s="1" t="s">
        <v>15896</v>
      </c>
      <c r="WHL3" s="1" t="s">
        <v>15897</v>
      </c>
      <c r="WHM3" s="1" t="s">
        <v>15898</v>
      </c>
      <c r="WHN3" s="1" t="s">
        <v>15899</v>
      </c>
      <c r="WHO3" s="1" t="s">
        <v>15900</v>
      </c>
      <c r="WHP3" s="1" t="s">
        <v>15901</v>
      </c>
      <c r="WHQ3" s="1" t="s">
        <v>15902</v>
      </c>
      <c r="WHR3" s="1" t="s">
        <v>15903</v>
      </c>
      <c r="WHS3" s="1" t="s">
        <v>15904</v>
      </c>
      <c r="WHT3" s="1" t="s">
        <v>15905</v>
      </c>
      <c r="WHU3" s="1" t="s">
        <v>15906</v>
      </c>
      <c r="WHV3" s="1" t="s">
        <v>15907</v>
      </c>
      <c r="WHW3" s="1" t="s">
        <v>15908</v>
      </c>
      <c r="WHX3" s="1" t="s">
        <v>15909</v>
      </c>
      <c r="WHY3" s="1" t="s">
        <v>15910</v>
      </c>
      <c r="WHZ3" s="1" t="s">
        <v>15911</v>
      </c>
      <c r="WIA3" s="1" t="s">
        <v>15912</v>
      </c>
      <c r="WIB3" s="1" t="s">
        <v>15913</v>
      </c>
      <c r="WIC3" s="1" t="s">
        <v>15914</v>
      </c>
      <c r="WID3" s="1" t="s">
        <v>15915</v>
      </c>
      <c r="WIE3" s="1" t="s">
        <v>15916</v>
      </c>
      <c r="WIF3" s="1" t="s">
        <v>15917</v>
      </c>
      <c r="WIG3" s="1" t="s">
        <v>15918</v>
      </c>
      <c r="WIH3" s="1" t="s">
        <v>15919</v>
      </c>
      <c r="WII3" s="1" t="s">
        <v>15920</v>
      </c>
      <c r="WIJ3" s="1" t="s">
        <v>15921</v>
      </c>
      <c r="WIK3" s="1" t="s">
        <v>15922</v>
      </c>
      <c r="WIL3" s="1" t="s">
        <v>15923</v>
      </c>
      <c r="WIM3" s="1" t="s">
        <v>15924</v>
      </c>
      <c r="WIN3" s="1" t="s">
        <v>15925</v>
      </c>
      <c r="WIO3" s="1" t="s">
        <v>15926</v>
      </c>
      <c r="WIP3" s="1" t="s">
        <v>15927</v>
      </c>
      <c r="WIQ3" s="1" t="s">
        <v>15928</v>
      </c>
      <c r="WIR3" s="1" t="s">
        <v>15929</v>
      </c>
      <c r="WIS3" s="1" t="s">
        <v>15930</v>
      </c>
      <c r="WIT3" s="1" t="s">
        <v>15931</v>
      </c>
      <c r="WIU3" s="1" t="s">
        <v>15932</v>
      </c>
      <c r="WIV3" s="1" t="s">
        <v>15933</v>
      </c>
      <c r="WIW3" s="1" t="s">
        <v>15934</v>
      </c>
      <c r="WIX3" s="1" t="s">
        <v>15935</v>
      </c>
      <c r="WIY3" s="1" t="s">
        <v>15936</v>
      </c>
      <c r="WIZ3" s="1" t="s">
        <v>15937</v>
      </c>
      <c r="WJA3" s="1" t="s">
        <v>15938</v>
      </c>
      <c r="WJB3" s="1" t="s">
        <v>15939</v>
      </c>
      <c r="WJC3" s="1" t="s">
        <v>15940</v>
      </c>
      <c r="WJD3" s="1" t="s">
        <v>15941</v>
      </c>
      <c r="WJE3" s="1" t="s">
        <v>15942</v>
      </c>
      <c r="WJF3" s="1" t="s">
        <v>15943</v>
      </c>
      <c r="WJG3" s="1" t="s">
        <v>15944</v>
      </c>
      <c r="WJH3" s="1" t="s">
        <v>15945</v>
      </c>
      <c r="WJI3" s="1" t="s">
        <v>15946</v>
      </c>
      <c r="WJJ3" s="1" t="s">
        <v>15947</v>
      </c>
      <c r="WJK3" s="1" t="s">
        <v>15948</v>
      </c>
      <c r="WJL3" s="1" t="s">
        <v>15949</v>
      </c>
      <c r="WJM3" s="1" t="s">
        <v>15950</v>
      </c>
      <c r="WJN3" s="1" t="s">
        <v>15951</v>
      </c>
      <c r="WJO3" s="1" t="s">
        <v>15952</v>
      </c>
      <c r="WJP3" s="1" t="s">
        <v>15953</v>
      </c>
      <c r="WJQ3" s="1" t="s">
        <v>15954</v>
      </c>
      <c r="WJR3" s="1" t="s">
        <v>15955</v>
      </c>
      <c r="WJS3" s="1" t="s">
        <v>15956</v>
      </c>
      <c r="WJT3" s="1" t="s">
        <v>15957</v>
      </c>
      <c r="WJU3" s="1" t="s">
        <v>15958</v>
      </c>
      <c r="WJV3" s="1" t="s">
        <v>15959</v>
      </c>
      <c r="WJW3" s="1" t="s">
        <v>15960</v>
      </c>
      <c r="WJX3" s="1" t="s">
        <v>15961</v>
      </c>
      <c r="WJY3" s="1" t="s">
        <v>15962</v>
      </c>
      <c r="WJZ3" s="1" t="s">
        <v>15963</v>
      </c>
      <c r="WKA3" s="1" t="s">
        <v>15964</v>
      </c>
      <c r="WKB3" s="1" t="s">
        <v>15965</v>
      </c>
      <c r="WKC3" s="1" t="s">
        <v>15966</v>
      </c>
      <c r="WKD3" s="1" t="s">
        <v>15967</v>
      </c>
      <c r="WKE3" s="1" t="s">
        <v>15968</v>
      </c>
      <c r="WKF3" s="1" t="s">
        <v>15969</v>
      </c>
      <c r="WKG3" s="1" t="s">
        <v>15970</v>
      </c>
      <c r="WKH3" s="1" t="s">
        <v>15971</v>
      </c>
      <c r="WKI3" s="1" t="s">
        <v>15972</v>
      </c>
      <c r="WKJ3" s="1" t="s">
        <v>15973</v>
      </c>
      <c r="WKK3" s="1" t="s">
        <v>15974</v>
      </c>
      <c r="WKL3" s="1" t="s">
        <v>15975</v>
      </c>
      <c r="WKM3" s="1" t="s">
        <v>15976</v>
      </c>
      <c r="WKN3" s="1" t="s">
        <v>15977</v>
      </c>
      <c r="WKO3" s="1" t="s">
        <v>15978</v>
      </c>
      <c r="WKP3" s="1" t="s">
        <v>15979</v>
      </c>
      <c r="WKQ3" s="1" t="s">
        <v>15980</v>
      </c>
      <c r="WKR3" s="1" t="s">
        <v>15981</v>
      </c>
      <c r="WKS3" s="1" t="s">
        <v>15982</v>
      </c>
      <c r="WKT3" s="1" t="s">
        <v>15983</v>
      </c>
      <c r="WKU3" s="1" t="s">
        <v>15984</v>
      </c>
      <c r="WKV3" s="1" t="s">
        <v>15985</v>
      </c>
      <c r="WKW3" s="1" t="s">
        <v>15986</v>
      </c>
      <c r="WKX3" s="1" t="s">
        <v>15987</v>
      </c>
      <c r="WKY3" s="1" t="s">
        <v>15988</v>
      </c>
      <c r="WKZ3" s="1" t="s">
        <v>15989</v>
      </c>
      <c r="WLA3" s="1" t="s">
        <v>15990</v>
      </c>
      <c r="WLB3" s="1" t="s">
        <v>15991</v>
      </c>
      <c r="WLC3" s="1" t="s">
        <v>15992</v>
      </c>
      <c r="WLD3" s="1" t="s">
        <v>15993</v>
      </c>
      <c r="WLE3" s="1" t="s">
        <v>15994</v>
      </c>
      <c r="WLF3" s="1" t="s">
        <v>15995</v>
      </c>
      <c r="WLG3" s="1" t="s">
        <v>15996</v>
      </c>
      <c r="WLH3" s="1" t="s">
        <v>15997</v>
      </c>
      <c r="WLI3" s="1" t="s">
        <v>15998</v>
      </c>
      <c r="WLJ3" s="1" t="s">
        <v>15999</v>
      </c>
      <c r="WLK3" s="1" t="s">
        <v>16000</v>
      </c>
      <c r="WLL3" s="1" t="s">
        <v>16001</v>
      </c>
      <c r="WLM3" s="1" t="s">
        <v>16002</v>
      </c>
      <c r="WLN3" s="1" t="s">
        <v>16003</v>
      </c>
      <c r="WLO3" s="1" t="s">
        <v>16004</v>
      </c>
      <c r="WLP3" s="1" t="s">
        <v>16005</v>
      </c>
      <c r="WLQ3" s="1" t="s">
        <v>16006</v>
      </c>
      <c r="WLR3" s="1" t="s">
        <v>16007</v>
      </c>
      <c r="WLS3" s="1" t="s">
        <v>16008</v>
      </c>
      <c r="WLT3" s="1" t="s">
        <v>16009</v>
      </c>
      <c r="WLU3" s="1" t="s">
        <v>16010</v>
      </c>
      <c r="WLV3" s="1" t="s">
        <v>16011</v>
      </c>
      <c r="WLW3" s="1" t="s">
        <v>16012</v>
      </c>
      <c r="WLX3" s="1" t="s">
        <v>16013</v>
      </c>
      <c r="WLY3" s="1" t="s">
        <v>16014</v>
      </c>
      <c r="WLZ3" s="1" t="s">
        <v>16015</v>
      </c>
      <c r="WMA3" s="1" t="s">
        <v>16016</v>
      </c>
      <c r="WMB3" s="1" t="s">
        <v>16017</v>
      </c>
      <c r="WMC3" s="1" t="s">
        <v>16018</v>
      </c>
      <c r="WMD3" s="1" t="s">
        <v>16019</v>
      </c>
      <c r="WME3" s="1" t="s">
        <v>16020</v>
      </c>
      <c r="WMF3" s="1" t="s">
        <v>16021</v>
      </c>
      <c r="WMG3" s="1" t="s">
        <v>16022</v>
      </c>
      <c r="WMH3" s="1" t="s">
        <v>16023</v>
      </c>
      <c r="WMI3" s="1" t="s">
        <v>16024</v>
      </c>
      <c r="WMJ3" s="1" t="s">
        <v>16025</v>
      </c>
      <c r="WMK3" s="1" t="s">
        <v>16026</v>
      </c>
      <c r="WML3" s="1" t="s">
        <v>16027</v>
      </c>
      <c r="WMM3" s="1" t="s">
        <v>16028</v>
      </c>
      <c r="WMN3" s="1" t="s">
        <v>16029</v>
      </c>
      <c r="WMO3" s="1" t="s">
        <v>16030</v>
      </c>
      <c r="WMP3" s="1" t="s">
        <v>16031</v>
      </c>
      <c r="WMQ3" s="1" t="s">
        <v>16032</v>
      </c>
      <c r="WMR3" s="1" t="s">
        <v>16033</v>
      </c>
      <c r="WMS3" s="1" t="s">
        <v>16034</v>
      </c>
      <c r="WMT3" s="1" t="s">
        <v>16035</v>
      </c>
      <c r="WMU3" s="1" t="s">
        <v>16036</v>
      </c>
      <c r="WMV3" s="1" t="s">
        <v>16037</v>
      </c>
      <c r="WMW3" s="1" t="s">
        <v>16038</v>
      </c>
      <c r="WMX3" s="1" t="s">
        <v>16039</v>
      </c>
      <c r="WMY3" s="1" t="s">
        <v>16040</v>
      </c>
      <c r="WMZ3" s="1" t="s">
        <v>16041</v>
      </c>
      <c r="WNA3" s="1" t="s">
        <v>16042</v>
      </c>
      <c r="WNB3" s="1" t="s">
        <v>16043</v>
      </c>
      <c r="WNC3" s="1" t="s">
        <v>16044</v>
      </c>
      <c r="WND3" s="1" t="s">
        <v>16045</v>
      </c>
      <c r="WNE3" s="1" t="s">
        <v>16046</v>
      </c>
      <c r="WNF3" s="1" t="s">
        <v>16047</v>
      </c>
      <c r="WNG3" s="1" t="s">
        <v>16048</v>
      </c>
      <c r="WNH3" s="1" t="s">
        <v>16049</v>
      </c>
      <c r="WNI3" s="1" t="s">
        <v>16050</v>
      </c>
      <c r="WNJ3" s="1" t="s">
        <v>16051</v>
      </c>
      <c r="WNK3" s="1" t="s">
        <v>16052</v>
      </c>
      <c r="WNL3" s="1" t="s">
        <v>16053</v>
      </c>
      <c r="WNM3" s="1" t="s">
        <v>16054</v>
      </c>
      <c r="WNN3" s="1" t="s">
        <v>16055</v>
      </c>
      <c r="WNO3" s="1" t="s">
        <v>16056</v>
      </c>
      <c r="WNP3" s="1" t="s">
        <v>16057</v>
      </c>
      <c r="WNQ3" s="1" t="s">
        <v>16058</v>
      </c>
      <c r="WNR3" s="1" t="s">
        <v>16059</v>
      </c>
      <c r="WNS3" s="1" t="s">
        <v>16060</v>
      </c>
      <c r="WNT3" s="1" t="s">
        <v>16061</v>
      </c>
      <c r="WNU3" s="1" t="s">
        <v>16062</v>
      </c>
      <c r="WNV3" s="1" t="s">
        <v>16063</v>
      </c>
      <c r="WNW3" s="1" t="s">
        <v>16064</v>
      </c>
      <c r="WNX3" s="1" t="s">
        <v>16065</v>
      </c>
      <c r="WNY3" s="1" t="s">
        <v>16066</v>
      </c>
      <c r="WNZ3" s="1" t="s">
        <v>16067</v>
      </c>
      <c r="WOA3" s="1" t="s">
        <v>16068</v>
      </c>
      <c r="WOB3" s="1" t="s">
        <v>16069</v>
      </c>
      <c r="WOC3" s="1" t="s">
        <v>16070</v>
      </c>
      <c r="WOD3" s="1" t="s">
        <v>16071</v>
      </c>
      <c r="WOE3" s="1" t="s">
        <v>16072</v>
      </c>
      <c r="WOF3" s="1" t="s">
        <v>16073</v>
      </c>
      <c r="WOG3" s="1" t="s">
        <v>16074</v>
      </c>
      <c r="WOH3" s="1" t="s">
        <v>16075</v>
      </c>
      <c r="WOI3" s="1" t="s">
        <v>16076</v>
      </c>
      <c r="WOJ3" s="1" t="s">
        <v>16077</v>
      </c>
      <c r="WOK3" s="1" t="s">
        <v>16078</v>
      </c>
      <c r="WOL3" s="1" t="s">
        <v>16079</v>
      </c>
      <c r="WOM3" s="1" t="s">
        <v>16080</v>
      </c>
      <c r="WON3" s="1" t="s">
        <v>16081</v>
      </c>
      <c r="WOO3" s="1" t="s">
        <v>16082</v>
      </c>
      <c r="WOP3" s="1" t="s">
        <v>16083</v>
      </c>
      <c r="WOQ3" s="1" t="s">
        <v>16084</v>
      </c>
      <c r="WOR3" s="1" t="s">
        <v>16085</v>
      </c>
      <c r="WOS3" s="1" t="s">
        <v>16086</v>
      </c>
      <c r="WOT3" s="1" t="s">
        <v>16087</v>
      </c>
      <c r="WOU3" s="1" t="s">
        <v>16088</v>
      </c>
      <c r="WOV3" s="1" t="s">
        <v>16089</v>
      </c>
      <c r="WOW3" s="1" t="s">
        <v>16090</v>
      </c>
      <c r="WOX3" s="1" t="s">
        <v>16091</v>
      </c>
      <c r="WOY3" s="1" t="s">
        <v>16092</v>
      </c>
      <c r="WOZ3" s="1" t="s">
        <v>16093</v>
      </c>
      <c r="WPA3" s="1" t="s">
        <v>16094</v>
      </c>
      <c r="WPB3" s="1" t="s">
        <v>16095</v>
      </c>
      <c r="WPC3" s="1" t="s">
        <v>16096</v>
      </c>
      <c r="WPD3" s="1" t="s">
        <v>16097</v>
      </c>
      <c r="WPE3" s="1" t="s">
        <v>16098</v>
      </c>
      <c r="WPF3" s="1" t="s">
        <v>16099</v>
      </c>
      <c r="WPG3" s="1" t="s">
        <v>16100</v>
      </c>
      <c r="WPH3" s="1" t="s">
        <v>16101</v>
      </c>
      <c r="WPI3" s="1" t="s">
        <v>16102</v>
      </c>
      <c r="WPJ3" s="1" t="s">
        <v>16103</v>
      </c>
      <c r="WPK3" s="1" t="s">
        <v>16104</v>
      </c>
      <c r="WPL3" s="1" t="s">
        <v>16105</v>
      </c>
      <c r="WPM3" s="1" t="s">
        <v>16106</v>
      </c>
      <c r="WPN3" s="1" t="s">
        <v>16107</v>
      </c>
      <c r="WPO3" s="1" t="s">
        <v>16108</v>
      </c>
      <c r="WPP3" s="1" t="s">
        <v>16109</v>
      </c>
      <c r="WPQ3" s="1" t="s">
        <v>16110</v>
      </c>
      <c r="WPR3" s="1" t="s">
        <v>16111</v>
      </c>
      <c r="WPS3" s="1" t="s">
        <v>16112</v>
      </c>
      <c r="WPT3" s="1" t="s">
        <v>16113</v>
      </c>
      <c r="WPU3" s="1" t="s">
        <v>16114</v>
      </c>
      <c r="WPV3" s="1" t="s">
        <v>16115</v>
      </c>
      <c r="WPW3" s="1" t="s">
        <v>16116</v>
      </c>
      <c r="WPX3" s="1" t="s">
        <v>16117</v>
      </c>
      <c r="WPY3" s="1" t="s">
        <v>16118</v>
      </c>
      <c r="WPZ3" s="1" t="s">
        <v>16119</v>
      </c>
      <c r="WQA3" s="1" t="s">
        <v>16120</v>
      </c>
      <c r="WQB3" s="1" t="s">
        <v>16121</v>
      </c>
      <c r="WQC3" s="1" t="s">
        <v>16122</v>
      </c>
      <c r="WQD3" s="1" t="s">
        <v>16123</v>
      </c>
      <c r="WQE3" s="1" t="s">
        <v>16124</v>
      </c>
      <c r="WQF3" s="1" t="s">
        <v>16125</v>
      </c>
      <c r="WQG3" s="1" t="s">
        <v>16126</v>
      </c>
      <c r="WQH3" s="1" t="s">
        <v>16127</v>
      </c>
      <c r="WQI3" s="1" t="s">
        <v>16128</v>
      </c>
      <c r="WQJ3" s="1" t="s">
        <v>16129</v>
      </c>
      <c r="WQK3" s="1" t="s">
        <v>16130</v>
      </c>
      <c r="WQL3" s="1" t="s">
        <v>16131</v>
      </c>
      <c r="WQM3" s="1" t="s">
        <v>16132</v>
      </c>
      <c r="WQN3" s="1" t="s">
        <v>16133</v>
      </c>
      <c r="WQO3" s="1" t="s">
        <v>16134</v>
      </c>
      <c r="WQP3" s="1" t="s">
        <v>16135</v>
      </c>
      <c r="WQQ3" s="1" t="s">
        <v>16136</v>
      </c>
      <c r="WQR3" s="1" t="s">
        <v>16137</v>
      </c>
      <c r="WQS3" s="1" t="s">
        <v>16138</v>
      </c>
      <c r="WQT3" s="1" t="s">
        <v>16139</v>
      </c>
      <c r="WQU3" s="1" t="s">
        <v>16140</v>
      </c>
      <c r="WQV3" s="1" t="s">
        <v>16141</v>
      </c>
      <c r="WQW3" s="1" t="s">
        <v>16142</v>
      </c>
      <c r="WQX3" s="1" t="s">
        <v>16143</v>
      </c>
      <c r="WQY3" s="1" t="s">
        <v>16144</v>
      </c>
      <c r="WQZ3" s="1" t="s">
        <v>16145</v>
      </c>
      <c r="WRA3" s="1" t="s">
        <v>16146</v>
      </c>
      <c r="WRB3" s="1" t="s">
        <v>16147</v>
      </c>
      <c r="WRC3" s="1" t="s">
        <v>16148</v>
      </c>
      <c r="WRD3" s="1" t="s">
        <v>16149</v>
      </c>
      <c r="WRE3" s="1" t="s">
        <v>16150</v>
      </c>
      <c r="WRF3" s="1" t="s">
        <v>16151</v>
      </c>
      <c r="WRG3" s="1" t="s">
        <v>16152</v>
      </c>
      <c r="WRH3" s="1" t="s">
        <v>16153</v>
      </c>
      <c r="WRI3" s="1" t="s">
        <v>16154</v>
      </c>
      <c r="WRJ3" s="1" t="s">
        <v>16155</v>
      </c>
      <c r="WRK3" s="1" t="s">
        <v>16156</v>
      </c>
      <c r="WRL3" s="1" t="s">
        <v>16157</v>
      </c>
      <c r="WRM3" s="1" t="s">
        <v>16158</v>
      </c>
      <c r="WRN3" s="1" t="s">
        <v>16159</v>
      </c>
      <c r="WRO3" s="1" t="s">
        <v>16160</v>
      </c>
      <c r="WRP3" s="1" t="s">
        <v>16161</v>
      </c>
      <c r="WRQ3" s="1" t="s">
        <v>16162</v>
      </c>
      <c r="WRR3" s="1" t="s">
        <v>16163</v>
      </c>
      <c r="WRS3" s="1" t="s">
        <v>16164</v>
      </c>
      <c r="WRT3" s="1" t="s">
        <v>16165</v>
      </c>
      <c r="WRU3" s="1" t="s">
        <v>16166</v>
      </c>
      <c r="WRV3" s="1" t="s">
        <v>16167</v>
      </c>
      <c r="WRW3" s="1" t="s">
        <v>16168</v>
      </c>
      <c r="WRX3" s="1" t="s">
        <v>16169</v>
      </c>
      <c r="WRY3" s="1" t="s">
        <v>16170</v>
      </c>
      <c r="WRZ3" s="1" t="s">
        <v>16171</v>
      </c>
      <c r="WSA3" s="1" t="s">
        <v>16172</v>
      </c>
      <c r="WSB3" s="1" t="s">
        <v>16173</v>
      </c>
      <c r="WSC3" s="1" t="s">
        <v>16174</v>
      </c>
      <c r="WSD3" s="1" t="s">
        <v>16175</v>
      </c>
      <c r="WSE3" s="1" t="s">
        <v>16176</v>
      </c>
      <c r="WSF3" s="1" t="s">
        <v>16177</v>
      </c>
      <c r="WSG3" s="1" t="s">
        <v>16178</v>
      </c>
      <c r="WSH3" s="1" t="s">
        <v>16179</v>
      </c>
      <c r="WSI3" s="1" t="s">
        <v>16180</v>
      </c>
      <c r="WSJ3" s="1" t="s">
        <v>16181</v>
      </c>
      <c r="WSK3" s="1" t="s">
        <v>16182</v>
      </c>
      <c r="WSL3" s="1" t="s">
        <v>16183</v>
      </c>
      <c r="WSM3" s="1" t="s">
        <v>16184</v>
      </c>
      <c r="WSN3" s="1" t="s">
        <v>16185</v>
      </c>
      <c r="WSO3" s="1" t="s">
        <v>16186</v>
      </c>
      <c r="WSP3" s="1" t="s">
        <v>16187</v>
      </c>
      <c r="WSQ3" s="1" t="s">
        <v>16188</v>
      </c>
      <c r="WSR3" s="1" t="s">
        <v>16189</v>
      </c>
      <c r="WSS3" s="1" t="s">
        <v>16190</v>
      </c>
      <c r="WST3" s="1" t="s">
        <v>16191</v>
      </c>
      <c r="WSU3" s="1" t="s">
        <v>16192</v>
      </c>
      <c r="WSV3" s="1" t="s">
        <v>16193</v>
      </c>
      <c r="WSW3" s="1" t="s">
        <v>16194</v>
      </c>
      <c r="WSX3" s="1" t="s">
        <v>16195</v>
      </c>
      <c r="WSY3" s="1" t="s">
        <v>16196</v>
      </c>
      <c r="WSZ3" s="1" t="s">
        <v>16197</v>
      </c>
      <c r="WTA3" s="1" t="s">
        <v>16198</v>
      </c>
      <c r="WTB3" s="1" t="s">
        <v>16199</v>
      </c>
      <c r="WTC3" s="1" t="s">
        <v>16200</v>
      </c>
      <c r="WTD3" s="1" t="s">
        <v>16201</v>
      </c>
      <c r="WTE3" s="1" t="s">
        <v>16202</v>
      </c>
      <c r="WTF3" s="1" t="s">
        <v>16203</v>
      </c>
      <c r="WTG3" s="1" t="s">
        <v>16204</v>
      </c>
      <c r="WTH3" s="1" t="s">
        <v>16205</v>
      </c>
      <c r="WTI3" s="1" t="s">
        <v>16206</v>
      </c>
      <c r="WTJ3" s="1" t="s">
        <v>16207</v>
      </c>
      <c r="WTK3" s="1" t="s">
        <v>16208</v>
      </c>
      <c r="WTL3" s="1" t="s">
        <v>16209</v>
      </c>
      <c r="WTM3" s="1" t="s">
        <v>16210</v>
      </c>
      <c r="WTN3" s="1" t="s">
        <v>16211</v>
      </c>
      <c r="WTO3" s="1" t="s">
        <v>16212</v>
      </c>
      <c r="WTP3" s="1" t="s">
        <v>16213</v>
      </c>
      <c r="WTQ3" s="1" t="s">
        <v>16214</v>
      </c>
      <c r="WTR3" s="1" t="s">
        <v>16215</v>
      </c>
      <c r="WTS3" s="1" t="s">
        <v>16216</v>
      </c>
      <c r="WTT3" s="1" t="s">
        <v>16217</v>
      </c>
      <c r="WTU3" s="1" t="s">
        <v>16218</v>
      </c>
      <c r="WTV3" s="1" t="s">
        <v>16219</v>
      </c>
      <c r="WTW3" s="1" t="s">
        <v>16220</v>
      </c>
      <c r="WTX3" s="1" t="s">
        <v>16221</v>
      </c>
      <c r="WTY3" s="1" t="s">
        <v>16222</v>
      </c>
      <c r="WTZ3" s="1" t="s">
        <v>16223</v>
      </c>
      <c r="WUA3" s="1" t="s">
        <v>16224</v>
      </c>
      <c r="WUB3" s="1" t="s">
        <v>16225</v>
      </c>
      <c r="WUC3" s="1" t="s">
        <v>16226</v>
      </c>
      <c r="WUD3" s="1" t="s">
        <v>16227</v>
      </c>
      <c r="WUE3" s="1" t="s">
        <v>16228</v>
      </c>
      <c r="WUF3" s="1" t="s">
        <v>16229</v>
      </c>
      <c r="WUG3" s="1" t="s">
        <v>16230</v>
      </c>
      <c r="WUH3" s="1" t="s">
        <v>16231</v>
      </c>
      <c r="WUI3" s="1" t="s">
        <v>16232</v>
      </c>
      <c r="WUJ3" s="1" t="s">
        <v>16233</v>
      </c>
      <c r="WUK3" s="1" t="s">
        <v>16234</v>
      </c>
      <c r="WUL3" s="1" t="s">
        <v>16235</v>
      </c>
      <c r="WUM3" s="1" t="s">
        <v>16236</v>
      </c>
      <c r="WUN3" s="1" t="s">
        <v>16237</v>
      </c>
      <c r="WUO3" s="1" t="s">
        <v>16238</v>
      </c>
      <c r="WUP3" s="1" t="s">
        <v>16239</v>
      </c>
      <c r="WUQ3" s="1" t="s">
        <v>16240</v>
      </c>
      <c r="WUR3" s="1" t="s">
        <v>16241</v>
      </c>
      <c r="WUS3" s="1" t="s">
        <v>16242</v>
      </c>
      <c r="WUT3" s="1" t="s">
        <v>16243</v>
      </c>
      <c r="WUU3" s="1" t="s">
        <v>16244</v>
      </c>
      <c r="WUV3" s="1" t="s">
        <v>16245</v>
      </c>
      <c r="WUW3" s="1" t="s">
        <v>16246</v>
      </c>
      <c r="WUX3" s="1" t="s">
        <v>16247</v>
      </c>
      <c r="WUY3" s="1" t="s">
        <v>16248</v>
      </c>
      <c r="WUZ3" s="1" t="s">
        <v>16249</v>
      </c>
      <c r="WVA3" s="1" t="s">
        <v>16250</v>
      </c>
      <c r="WVB3" s="1" t="s">
        <v>16251</v>
      </c>
      <c r="WVC3" s="1" t="s">
        <v>16252</v>
      </c>
      <c r="WVD3" s="1" t="s">
        <v>16253</v>
      </c>
      <c r="WVE3" s="1" t="s">
        <v>16254</v>
      </c>
      <c r="WVF3" s="1" t="s">
        <v>16255</v>
      </c>
      <c r="WVG3" s="1" t="s">
        <v>16256</v>
      </c>
      <c r="WVH3" s="1" t="s">
        <v>16257</v>
      </c>
      <c r="WVI3" s="1" t="s">
        <v>16258</v>
      </c>
      <c r="WVJ3" s="1" t="s">
        <v>16259</v>
      </c>
      <c r="WVK3" s="1" t="s">
        <v>16260</v>
      </c>
      <c r="WVL3" s="1" t="s">
        <v>16261</v>
      </c>
      <c r="WVM3" s="1" t="s">
        <v>16262</v>
      </c>
      <c r="WVN3" s="1" t="s">
        <v>16263</v>
      </c>
      <c r="WVO3" s="1" t="s">
        <v>16264</v>
      </c>
      <c r="WVP3" s="1" t="s">
        <v>16265</v>
      </c>
      <c r="WVQ3" s="1" t="s">
        <v>16266</v>
      </c>
      <c r="WVR3" s="1" t="s">
        <v>16267</v>
      </c>
      <c r="WVS3" s="1" t="s">
        <v>16268</v>
      </c>
      <c r="WVT3" s="1" t="s">
        <v>16269</v>
      </c>
      <c r="WVU3" s="1" t="s">
        <v>16270</v>
      </c>
      <c r="WVV3" s="1" t="s">
        <v>16271</v>
      </c>
      <c r="WVW3" s="1" t="s">
        <v>16272</v>
      </c>
      <c r="WVX3" s="1" t="s">
        <v>16273</v>
      </c>
      <c r="WVY3" s="1" t="s">
        <v>16274</v>
      </c>
      <c r="WVZ3" s="1" t="s">
        <v>16275</v>
      </c>
      <c r="WWA3" s="1" t="s">
        <v>16276</v>
      </c>
      <c r="WWB3" s="1" t="s">
        <v>16277</v>
      </c>
      <c r="WWC3" s="1" t="s">
        <v>16278</v>
      </c>
      <c r="WWD3" s="1" t="s">
        <v>16279</v>
      </c>
      <c r="WWE3" s="1" t="s">
        <v>16280</v>
      </c>
      <c r="WWF3" s="1" t="s">
        <v>16281</v>
      </c>
      <c r="WWG3" s="1" t="s">
        <v>16282</v>
      </c>
      <c r="WWH3" s="1" t="s">
        <v>16283</v>
      </c>
      <c r="WWI3" s="1" t="s">
        <v>16284</v>
      </c>
      <c r="WWJ3" s="1" t="s">
        <v>16285</v>
      </c>
      <c r="WWK3" s="1" t="s">
        <v>16286</v>
      </c>
      <c r="WWL3" s="1" t="s">
        <v>16287</v>
      </c>
      <c r="WWM3" s="1" t="s">
        <v>16288</v>
      </c>
      <c r="WWN3" s="1" t="s">
        <v>16289</v>
      </c>
      <c r="WWO3" s="1" t="s">
        <v>16290</v>
      </c>
      <c r="WWP3" s="1" t="s">
        <v>16291</v>
      </c>
      <c r="WWQ3" s="1" t="s">
        <v>16292</v>
      </c>
      <c r="WWR3" s="1" t="s">
        <v>16293</v>
      </c>
      <c r="WWS3" s="1" t="s">
        <v>16294</v>
      </c>
      <c r="WWT3" s="1" t="s">
        <v>16295</v>
      </c>
      <c r="WWU3" s="1" t="s">
        <v>16296</v>
      </c>
      <c r="WWV3" s="1" t="s">
        <v>16297</v>
      </c>
      <c r="WWW3" s="1" t="s">
        <v>16298</v>
      </c>
      <c r="WWX3" s="1" t="s">
        <v>16299</v>
      </c>
      <c r="WWY3" s="1" t="s">
        <v>16300</v>
      </c>
      <c r="WWZ3" s="1" t="s">
        <v>16301</v>
      </c>
      <c r="WXA3" s="1" t="s">
        <v>16302</v>
      </c>
      <c r="WXB3" s="1" t="s">
        <v>16303</v>
      </c>
      <c r="WXC3" s="1" t="s">
        <v>16304</v>
      </c>
      <c r="WXD3" s="1" t="s">
        <v>16305</v>
      </c>
      <c r="WXE3" s="1" t="s">
        <v>16306</v>
      </c>
      <c r="WXF3" s="1" t="s">
        <v>16307</v>
      </c>
      <c r="WXG3" s="1" t="s">
        <v>16308</v>
      </c>
      <c r="WXH3" s="1" t="s">
        <v>16309</v>
      </c>
      <c r="WXI3" s="1" t="s">
        <v>16310</v>
      </c>
      <c r="WXJ3" s="1" t="s">
        <v>16311</v>
      </c>
      <c r="WXK3" s="1" t="s">
        <v>16312</v>
      </c>
      <c r="WXL3" s="1" t="s">
        <v>16313</v>
      </c>
      <c r="WXM3" s="1" t="s">
        <v>16314</v>
      </c>
      <c r="WXN3" s="1" t="s">
        <v>16315</v>
      </c>
      <c r="WXO3" s="1" t="s">
        <v>16316</v>
      </c>
      <c r="WXP3" s="1" t="s">
        <v>16317</v>
      </c>
      <c r="WXQ3" s="1" t="s">
        <v>16318</v>
      </c>
      <c r="WXR3" s="1" t="s">
        <v>16319</v>
      </c>
      <c r="WXS3" s="1" t="s">
        <v>16320</v>
      </c>
      <c r="WXT3" s="1" t="s">
        <v>16321</v>
      </c>
      <c r="WXU3" s="1" t="s">
        <v>16322</v>
      </c>
      <c r="WXV3" s="1" t="s">
        <v>16323</v>
      </c>
      <c r="WXW3" s="1" t="s">
        <v>16324</v>
      </c>
      <c r="WXX3" s="1" t="s">
        <v>16325</v>
      </c>
      <c r="WXY3" s="1" t="s">
        <v>16326</v>
      </c>
      <c r="WXZ3" s="1" t="s">
        <v>16327</v>
      </c>
      <c r="WYA3" s="1" t="s">
        <v>16328</v>
      </c>
      <c r="WYB3" s="1" t="s">
        <v>16329</v>
      </c>
      <c r="WYC3" s="1" t="s">
        <v>16330</v>
      </c>
      <c r="WYD3" s="1" t="s">
        <v>16331</v>
      </c>
      <c r="WYE3" s="1" t="s">
        <v>16332</v>
      </c>
      <c r="WYF3" s="1" t="s">
        <v>16333</v>
      </c>
      <c r="WYG3" s="1" t="s">
        <v>16334</v>
      </c>
      <c r="WYH3" s="1" t="s">
        <v>16335</v>
      </c>
      <c r="WYI3" s="1" t="s">
        <v>16336</v>
      </c>
      <c r="WYJ3" s="1" t="s">
        <v>16337</v>
      </c>
      <c r="WYK3" s="1" t="s">
        <v>16338</v>
      </c>
      <c r="WYL3" s="1" t="s">
        <v>16339</v>
      </c>
      <c r="WYM3" s="1" t="s">
        <v>16340</v>
      </c>
      <c r="WYN3" s="1" t="s">
        <v>16341</v>
      </c>
      <c r="WYO3" s="1" t="s">
        <v>16342</v>
      </c>
      <c r="WYP3" s="1" t="s">
        <v>16343</v>
      </c>
      <c r="WYQ3" s="1" t="s">
        <v>16344</v>
      </c>
      <c r="WYR3" s="1" t="s">
        <v>16345</v>
      </c>
      <c r="WYS3" s="1" t="s">
        <v>16346</v>
      </c>
      <c r="WYT3" s="1" t="s">
        <v>16347</v>
      </c>
      <c r="WYU3" s="1" t="s">
        <v>16348</v>
      </c>
      <c r="WYV3" s="1" t="s">
        <v>16349</v>
      </c>
      <c r="WYW3" s="1" t="s">
        <v>16350</v>
      </c>
      <c r="WYX3" s="1" t="s">
        <v>16351</v>
      </c>
      <c r="WYY3" s="1" t="s">
        <v>16352</v>
      </c>
      <c r="WYZ3" s="1" t="s">
        <v>16353</v>
      </c>
      <c r="WZA3" s="1" t="s">
        <v>16354</v>
      </c>
      <c r="WZB3" s="1" t="s">
        <v>16355</v>
      </c>
      <c r="WZC3" s="1" t="s">
        <v>16356</v>
      </c>
      <c r="WZD3" s="1" t="s">
        <v>16357</v>
      </c>
      <c r="WZE3" s="1" t="s">
        <v>16358</v>
      </c>
      <c r="WZF3" s="1" t="s">
        <v>16359</v>
      </c>
      <c r="WZG3" s="1" t="s">
        <v>16360</v>
      </c>
      <c r="WZH3" s="1" t="s">
        <v>16361</v>
      </c>
      <c r="WZI3" s="1" t="s">
        <v>16362</v>
      </c>
      <c r="WZJ3" s="1" t="s">
        <v>16363</v>
      </c>
      <c r="WZK3" s="1" t="s">
        <v>16364</v>
      </c>
      <c r="WZL3" s="1" t="s">
        <v>16365</v>
      </c>
      <c r="WZM3" s="1" t="s">
        <v>16366</v>
      </c>
      <c r="WZN3" s="1" t="s">
        <v>16367</v>
      </c>
      <c r="WZO3" s="1" t="s">
        <v>16368</v>
      </c>
      <c r="WZP3" s="1" t="s">
        <v>16369</v>
      </c>
      <c r="WZQ3" s="1" t="s">
        <v>16370</v>
      </c>
      <c r="WZR3" s="1" t="s">
        <v>16371</v>
      </c>
      <c r="WZS3" s="1" t="s">
        <v>16372</v>
      </c>
      <c r="WZT3" s="1" t="s">
        <v>16373</v>
      </c>
      <c r="WZU3" s="1" t="s">
        <v>16374</v>
      </c>
      <c r="WZV3" s="1" t="s">
        <v>16375</v>
      </c>
      <c r="WZW3" s="1" t="s">
        <v>16376</v>
      </c>
      <c r="WZX3" s="1" t="s">
        <v>16377</v>
      </c>
      <c r="WZY3" s="1" t="s">
        <v>16378</v>
      </c>
      <c r="WZZ3" s="1" t="s">
        <v>16379</v>
      </c>
      <c r="XAA3" s="1" t="s">
        <v>16380</v>
      </c>
      <c r="XAB3" s="1" t="s">
        <v>16381</v>
      </c>
      <c r="XAC3" s="1" t="s">
        <v>16382</v>
      </c>
      <c r="XAD3" s="1" t="s">
        <v>16383</v>
      </c>
      <c r="XAE3" s="1" t="s">
        <v>16384</v>
      </c>
      <c r="XAF3" s="1" t="s">
        <v>16385</v>
      </c>
      <c r="XAG3" s="1" t="s">
        <v>16386</v>
      </c>
      <c r="XAH3" s="1" t="s">
        <v>16387</v>
      </c>
      <c r="XAI3" s="1" t="s">
        <v>16388</v>
      </c>
      <c r="XAJ3" s="1" t="s">
        <v>16389</v>
      </c>
      <c r="XAK3" s="1" t="s">
        <v>16390</v>
      </c>
      <c r="XAL3" s="1" t="s">
        <v>16391</v>
      </c>
      <c r="XAM3" s="1" t="s">
        <v>16392</v>
      </c>
      <c r="XAN3" s="1" t="s">
        <v>16393</v>
      </c>
      <c r="XAO3" s="1" t="s">
        <v>16394</v>
      </c>
      <c r="XAP3" s="1" t="s">
        <v>16395</v>
      </c>
      <c r="XAQ3" s="1" t="s">
        <v>16396</v>
      </c>
      <c r="XAR3" s="1" t="s">
        <v>16397</v>
      </c>
      <c r="XAS3" s="1" t="s">
        <v>16398</v>
      </c>
      <c r="XAT3" s="1" t="s">
        <v>16399</v>
      </c>
      <c r="XAU3" s="1" t="s">
        <v>16400</v>
      </c>
      <c r="XAV3" s="1" t="s">
        <v>16401</v>
      </c>
      <c r="XAW3" s="1" t="s">
        <v>16402</v>
      </c>
      <c r="XAX3" s="1" t="s">
        <v>16403</v>
      </c>
      <c r="XAY3" s="1" t="s">
        <v>16404</v>
      </c>
      <c r="XAZ3" s="1" t="s">
        <v>16405</v>
      </c>
      <c r="XBA3" s="1" t="s">
        <v>16406</v>
      </c>
      <c r="XBB3" s="1" t="s">
        <v>16407</v>
      </c>
      <c r="XBC3" s="1" t="s">
        <v>16408</v>
      </c>
      <c r="XBD3" s="1" t="s">
        <v>16409</v>
      </c>
      <c r="XBE3" s="1" t="s">
        <v>16410</v>
      </c>
      <c r="XBF3" s="1" t="s">
        <v>16411</v>
      </c>
      <c r="XBG3" s="1" t="s">
        <v>16412</v>
      </c>
      <c r="XBH3" s="1" t="s">
        <v>16413</v>
      </c>
      <c r="XBI3" s="1" t="s">
        <v>16414</v>
      </c>
      <c r="XBJ3" s="1" t="s">
        <v>16415</v>
      </c>
      <c r="XBK3" s="1" t="s">
        <v>16416</v>
      </c>
      <c r="XBL3" s="1" t="s">
        <v>16417</v>
      </c>
      <c r="XBM3" s="1" t="s">
        <v>16418</v>
      </c>
      <c r="XBN3" s="1" t="s">
        <v>16419</v>
      </c>
      <c r="XBO3" s="1" t="s">
        <v>16420</v>
      </c>
      <c r="XBP3" s="1" t="s">
        <v>16421</v>
      </c>
      <c r="XBQ3" s="1" t="s">
        <v>16422</v>
      </c>
      <c r="XBR3" s="1" t="s">
        <v>16423</v>
      </c>
      <c r="XBS3" s="1" t="s">
        <v>16424</v>
      </c>
      <c r="XBT3" s="1" t="s">
        <v>16425</v>
      </c>
      <c r="XBU3" s="1" t="s">
        <v>16426</v>
      </c>
      <c r="XBV3" s="1" t="s">
        <v>16427</v>
      </c>
      <c r="XBW3" s="1" t="s">
        <v>16428</v>
      </c>
      <c r="XBX3" s="1" t="s">
        <v>16429</v>
      </c>
      <c r="XBY3" s="1" t="s">
        <v>16430</v>
      </c>
      <c r="XBZ3" s="1" t="s">
        <v>16431</v>
      </c>
      <c r="XCA3" s="1" t="s">
        <v>16432</v>
      </c>
      <c r="XCB3" s="1" t="s">
        <v>16433</v>
      </c>
      <c r="XCC3" s="1" t="s">
        <v>16434</v>
      </c>
      <c r="XCD3" s="1" t="s">
        <v>16435</v>
      </c>
      <c r="XCE3" s="1" t="s">
        <v>16436</v>
      </c>
      <c r="XCF3" s="1" t="s">
        <v>16437</v>
      </c>
      <c r="XCG3" s="1" t="s">
        <v>16438</v>
      </c>
      <c r="XCH3" s="1" t="s">
        <v>16439</v>
      </c>
      <c r="XCI3" s="1" t="s">
        <v>16440</v>
      </c>
      <c r="XCJ3" s="1" t="s">
        <v>16441</v>
      </c>
      <c r="XCK3" s="1" t="s">
        <v>16442</v>
      </c>
      <c r="XCL3" s="1" t="s">
        <v>16443</v>
      </c>
      <c r="XCM3" s="1" t="s">
        <v>16444</v>
      </c>
      <c r="XCN3" s="1" t="s">
        <v>16445</v>
      </c>
      <c r="XCO3" s="1" t="s">
        <v>16446</v>
      </c>
      <c r="XCP3" s="1" t="s">
        <v>16447</v>
      </c>
      <c r="XCQ3" s="1" t="s">
        <v>16448</v>
      </c>
      <c r="XCR3" s="1" t="s">
        <v>16449</v>
      </c>
      <c r="XCS3" s="1" t="s">
        <v>16450</v>
      </c>
      <c r="XCT3" s="1" t="s">
        <v>16451</v>
      </c>
      <c r="XCU3" s="1" t="s">
        <v>16452</v>
      </c>
      <c r="XCV3" s="1" t="s">
        <v>16453</v>
      </c>
      <c r="XCW3" s="1" t="s">
        <v>16454</v>
      </c>
      <c r="XCX3" s="1" t="s">
        <v>16455</v>
      </c>
      <c r="XCY3" s="1" t="s">
        <v>16456</v>
      </c>
      <c r="XCZ3" s="1" t="s">
        <v>16457</v>
      </c>
      <c r="XDA3" s="1" t="s">
        <v>16458</v>
      </c>
      <c r="XDB3" s="1" t="s">
        <v>16459</v>
      </c>
      <c r="XDC3" s="1" t="s">
        <v>16460</v>
      </c>
      <c r="XDD3" s="1" t="s">
        <v>16461</v>
      </c>
      <c r="XDE3" s="1" t="s">
        <v>16462</v>
      </c>
      <c r="XDF3" s="1" t="s">
        <v>16463</v>
      </c>
      <c r="XDG3" s="1" t="s">
        <v>16464</v>
      </c>
      <c r="XDH3" s="1" t="s">
        <v>16465</v>
      </c>
      <c r="XDI3" s="1" t="s">
        <v>16466</v>
      </c>
      <c r="XDJ3" s="1" t="s">
        <v>16467</v>
      </c>
      <c r="XDK3" s="1" t="s">
        <v>16468</v>
      </c>
      <c r="XDL3" s="1" t="s">
        <v>16469</v>
      </c>
      <c r="XDM3" s="1" t="s">
        <v>16470</v>
      </c>
      <c r="XDN3" s="1" t="s">
        <v>16471</v>
      </c>
      <c r="XDO3" s="1" t="s">
        <v>16472</v>
      </c>
      <c r="XDP3" s="1" t="s">
        <v>16473</v>
      </c>
      <c r="XDQ3" s="1" t="s">
        <v>16474</v>
      </c>
      <c r="XDR3" s="1" t="s">
        <v>16475</v>
      </c>
      <c r="XDS3" s="1" t="s">
        <v>16476</v>
      </c>
      <c r="XDT3" s="1" t="s">
        <v>16477</v>
      </c>
      <c r="XDU3" s="1" t="s">
        <v>16478</v>
      </c>
      <c r="XDV3" s="1" t="s">
        <v>16479</v>
      </c>
      <c r="XDW3" s="1" t="s">
        <v>16480</v>
      </c>
      <c r="XDX3" s="1" t="s">
        <v>16481</v>
      </c>
      <c r="XDY3" s="1" t="s">
        <v>16482</v>
      </c>
      <c r="XDZ3" s="1" t="s">
        <v>16483</v>
      </c>
      <c r="XEA3" s="1" t="s">
        <v>16484</v>
      </c>
      <c r="XEB3" s="1" t="s">
        <v>16485</v>
      </c>
      <c r="XEC3" s="1" t="s">
        <v>16486</v>
      </c>
      <c r="XED3" s="1" t="s">
        <v>16487</v>
      </c>
      <c r="XEE3" s="1" t="s">
        <v>16488</v>
      </c>
      <c r="XEF3" s="1" t="s">
        <v>16489</v>
      </c>
      <c r="XEG3" s="1" t="s">
        <v>16490</v>
      </c>
      <c r="XEH3" s="1" t="s">
        <v>16491</v>
      </c>
      <c r="XEI3" s="1" t="s">
        <v>16492</v>
      </c>
      <c r="XEJ3" s="1" t="s">
        <v>16493</v>
      </c>
      <c r="XEK3" s="1" t="s">
        <v>16494</v>
      </c>
      <c r="XEL3" s="1" t="s">
        <v>16495</v>
      </c>
      <c r="XEM3" s="1" t="s">
        <v>16496</v>
      </c>
      <c r="XEN3" s="1" t="s">
        <v>16497</v>
      </c>
      <c r="XEO3" s="1" t="s">
        <v>16498</v>
      </c>
      <c r="XEP3" s="1" t="s">
        <v>16499</v>
      </c>
      <c r="XEQ3" s="1" t="s">
        <v>16500</v>
      </c>
      <c r="XER3" s="1" t="s">
        <v>16501</v>
      </c>
      <c r="XES3" s="1" t="s">
        <v>16502</v>
      </c>
      <c r="XET3" s="1" t="s">
        <v>16503</v>
      </c>
      <c r="XEU3" s="1" t="s">
        <v>16504</v>
      </c>
      <c r="XEV3" s="1" t="s">
        <v>16505</v>
      </c>
      <c r="XEW3" s="1" t="s">
        <v>16506</v>
      </c>
      <c r="XEX3" s="1" t="s">
        <v>16507</v>
      </c>
      <c r="XEY3" s="1" t="s">
        <v>16508</v>
      </c>
      <c r="XEZ3" s="1" t="s">
        <v>16509</v>
      </c>
      <c r="XFA3" s="1" t="s">
        <v>16510</v>
      </c>
      <c r="XFB3" s="1" t="s">
        <v>16511</v>
      </c>
      <c r="XFC3" s="1" t="s">
        <v>16512</v>
      </c>
      <c r="XFD3" s="1" t="s">
        <v>16513</v>
      </c>
    </row>
    <row r="4" spans="1:16384" s="1" customFormat="1" ht="17.100000000000001" customHeight="1" x14ac:dyDescent="0.3">
      <c r="A4" s="20" t="s">
        <v>75</v>
      </c>
      <c r="B4" s="20" t="s">
        <v>76</v>
      </c>
      <c r="C4" s="50">
        <v>3559</v>
      </c>
      <c r="D4" s="25">
        <v>433</v>
      </c>
      <c r="E4" s="25">
        <v>330</v>
      </c>
      <c r="F4" s="43" t="s">
        <v>16516</v>
      </c>
      <c r="G4" s="43" t="s">
        <v>16516</v>
      </c>
    </row>
    <row r="5" spans="1:16384" s="1" customFormat="1" ht="17.100000000000001" customHeight="1" x14ac:dyDescent="0.3">
      <c r="A5" s="20" t="s">
        <v>75</v>
      </c>
      <c r="B5" s="20" t="s">
        <v>77</v>
      </c>
      <c r="C5" s="25">
        <v>0</v>
      </c>
      <c r="D5" s="25" t="s">
        <v>136</v>
      </c>
      <c r="E5" s="25">
        <v>0</v>
      </c>
      <c r="F5" s="26">
        <v>1</v>
      </c>
      <c r="G5" s="14" t="s">
        <v>78</v>
      </c>
    </row>
    <row r="6" spans="1:16384" s="1" customFormat="1" ht="17.100000000000001" customHeight="1" x14ac:dyDescent="0.3">
      <c r="A6" s="20" t="s">
        <v>75</v>
      </c>
      <c r="B6" s="20" t="s">
        <v>79</v>
      </c>
      <c r="C6" s="25">
        <v>28</v>
      </c>
      <c r="D6" s="25">
        <v>10</v>
      </c>
      <c r="E6" s="25" t="s">
        <v>136</v>
      </c>
      <c r="F6" s="26">
        <v>2</v>
      </c>
      <c r="G6" s="14" t="s">
        <v>16514</v>
      </c>
    </row>
    <row r="7" spans="1:16384" s="1" customFormat="1" ht="17.100000000000001" customHeight="1" x14ac:dyDescent="0.3">
      <c r="A7" s="20" t="s">
        <v>75</v>
      </c>
      <c r="B7" s="20" t="s">
        <v>80</v>
      </c>
      <c r="C7" s="25">
        <v>319</v>
      </c>
      <c r="D7" s="25">
        <v>52</v>
      </c>
      <c r="E7" s="25" t="s">
        <v>136</v>
      </c>
      <c r="F7" s="26">
        <v>2</v>
      </c>
      <c r="G7" s="14" t="s">
        <v>16514</v>
      </c>
    </row>
    <row r="8" spans="1:16384" s="1" customFormat="1" ht="17.100000000000001" customHeight="1" x14ac:dyDescent="0.3">
      <c r="A8" s="20" t="s">
        <v>75</v>
      </c>
      <c r="B8" s="20" t="s">
        <v>81</v>
      </c>
      <c r="C8" s="25">
        <v>66</v>
      </c>
      <c r="D8" s="25" t="s">
        <v>136</v>
      </c>
      <c r="E8" s="25" t="s">
        <v>136</v>
      </c>
      <c r="F8" s="26">
        <v>2</v>
      </c>
      <c r="G8" s="14" t="s">
        <v>16514</v>
      </c>
    </row>
    <row r="9" spans="1:16384" s="1" customFormat="1" ht="17.100000000000001" customHeight="1" x14ac:dyDescent="0.3">
      <c r="A9" s="20" t="s">
        <v>75</v>
      </c>
      <c r="B9" s="20" t="s">
        <v>82</v>
      </c>
      <c r="C9" s="25">
        <v>39</v>
      </c>
      <c r="D9" s="25">
        <v>12</v>
      </c>
      <c r="E9" s="25" t="s">
        <v>136</v>
      </c>
      <c r="F9" s="26">
        <v>1</v>
      </c>
      <c r="G9" s="14" t="s">
        <v>78</v>
      </c>
    </row>
    <row r="10" spans="1:16384" s="1" customFormat="1" ht="17.100000000000001" customHeight="1" x14ac:dyDescent="0.3">
      <c r="A10" s="20" t="s">
        <v>75</v>
      </c>
      <c r="B10" s="20" t="s">
        <v>83</v>
      </c>
      <c r="C10" s="50">
        <v>2398</v>
      </c>
      <c r="D10" s="25">
        <v>471</v>
      </c>
      <c r="E10" s="25">
        <v>392</v>
      </c>
      <c r="F10" s="43" t="s">
        <v>16516</v>
      </c>
      <c r="G10" s="43" t="s">
        <v>16516</v>
      </c>
    </row>
    <row r="11" spans="1:16384" s="1" customFormat="1" ht="17.100000000000001" customHeight="1" x14ac:dyDescent="0.3">
      <c r="A11" s="20" t="s">
        <v>75</v>
      </c>
      <c r="B11" s="20" t="s">
        <v>84</v>
      </c>
      <c r="C11" s="25">
        <v>47</v>
      </c>
      <c r="D11" s="25">
        <v>19</v>
      </c>
      <c r="E11" s="25" t="s">
        <v>136</v>
      </c>
      <c r="F11" s="26">
        <v>2</v>
      </c>
      <c r="G11" s="14" t="s">
        <v>16514</v>
      </c>
    </row>
    <row r="12" spans="1:16384" s="1" customFormat="1" ht="17.100000000000001" customHeight="1" x14ac:dyDescent="0.3">
      <c r="A12" s="20" t="s">
        <v>75</v>
      </c>
      <c r="B12" s="20" t="s">
        <v>85</v>
      </c>
      <c r="C12" s="25">
        <v>154</v>
      </c>
      <c r="D12" s="25">
        <v>35</v>
      </c>
      <c r="E12" s="25" t="s">
        <v>136</v>
      </c>
      <c r="F12" s="26">
        <v>2</v>
      </c>
      <c r="G12" s="14" t="s">
        <v>16514</v>
      </c>
    </row>
    <row r="13" spans="1:16384" s="1" customFormat="1" ht="17.100000000000001" customHeight="1" x14ac:dyDescent="0.3">
      <c r="A13" s="20" t="s">
        <v>75</v>
      </c>
      <c r="B13" s="20" t="s">
        <v>86</v>
      </c>
      <c r="C13" s="50">
        <v>2764</v>
      </c>
      <c r="D13" s="25">
        <v>384</v>
      </c>
      <c r="E13" s="25">
        <v>501</v>
      </c>
      <c r="F13" s="44" t="s">
        <v>16516</v>
      </c>
      <c r="G13" s="44" t="s">
        <v>16516</v>
      </c>
    </row>
    <row r="14" spans="1:16384" s="1" customFormat="1" ht="17.100000000000001" customHeight="1" x14ac:dyDescent="0.3">
      <c r="A14" s="20" t="s">
        <v>75</v>
      </c>
      <c r="B14" s="20" t="s">
        <v>87</v>
      </c>
      <c r="C14" s="25">
        <v>59</v>
      </c>
      <c r="D14" s="25">
        <v>10</v>
      </c>
      <c r="E14" s="25">
        <v>7</v>
      </c>
      <c r="F14" s="43" t="s">
        <v>16516</v>
      </c>
      <c r="G14" s="43" t="s">
        <v>16516</v>
      </c>
    </row>
    <row r="15" spans="1:16384" s="1" customFormat="1" ht="17.100000000000001" customHeight="1" x14ac:dyDescent="0.3">
      <c r="A15" s="20" t="s">
        <v>75</v>
      </c>
      <c r="B15" s="20" t="s">
        <v>88</v>
      </c>
      <c r="C15" s="25">
        <v>212</v>
      </c>
      <c r="D15" s="25">
        <v>47</v>
      </c>
      <c r="E15" s="25">
        <v>23</v>
      </c>
      <c r="F15" s="44" t="s">
        <v>16516</v>
      </c>
      <c r="G15" s="44" t="s">
        <v>16516</v>
      </c>
    </row>
    <row r="16" spans="1:16384" s="1" customFormat="1" ht="17.100000000000001" customHeight="1" x14ac:dyDescent="0.3">
      <c r="A16" s="20" t="s">
        <v>75</v>
      </c>
      <c r="B16" s="20" t="s">
        <v>89</v>
      </c>
      <c r="C16" s="50">
        <v>355</v>
      </c>
      <c r="D16" s="25">
        <v>77</v>
      </c>
      <c r="E16" s="25">
        <v>54</v>
      </c>
      <c r="F16" s="43" t="s">
        <v>16516</v>
      </c>
      <c r="G16" s="43" t="s">
        <v>16516</v>
      </c>
    </row>
    <row r="17" spans="1:7" ht="17.100000000000001" customHeight="1" x14ac:dyDescent="0.3">
      <c r="A17" s="20" t="s">
        <v>75</v>
      </c>
      <c r="B17" s="20" t="s">
        <v>90</v>
      </c>
      <c r="C17" s="25" t="s">
        <v>136</v>
      </c>
      <c r="D17" s="25">
        <v>11</v>
      </c>
      <c r="E17" s="25" t="s">
        <v>136</v>
      </c>
      <c r="F17" s="26">
        <v>1</v>
      </c>
      <c r="G17" s="14" t="s">
        <v>78</v>
      </c>
    </row>
    <row r="18" spans="1:7" ht="17.100000000000001" customHeight="1" x14ac:dyDescent="0.3">
      <c r="A18" s="20" t="s">
        <v>75</v>
      </c>
      <c r="B18" s="20" t="s">
        <v>91</v>
      </c>
      <c r="C18" s="50">
        <v>2196</v>
      </c>
      <c r="D18" s="25">
        <v>590</v>
      </c>
      <c r="E18" s="25">
        <v>273</v>
      </c>
      <c r="F18" s="43" t="s">
        <v>16516</v>
      </c>
      <c r="G18" s="43" t="s">
        <v>16516</v>
      </c>
    </row>
    <row r="19" spans="1:7" ht="17.100000000000001" customHeight="1" x14ac:dyDescent="0.3">
      <c r="A19" s="20" t="s">
        <v>75</v>
      </c>
      <c r="B19" s="20" t="s">
        <v>92</v>
      </c>
      <c r="C19" s="25">
        <v>72</v>
      </c>
      <c r="D19" s="25">
        <v>83</v>
      </c>
      <c r="E19" s="25">
        <v>29</v>
      </c>
      <c r="F19" s="44" t="s">
        <v>16516</v>
      </c>
      <c r="G19" s="44" t="s">
        <v>16516</v>
      </c>
    </row>
    <row r="20" spans="1:7" ht="17.100000000000001" customHeight="1" x14ac:dyDescent="0.3">
      <c r="A20" s="20" t="s">
        <v>75</v>
      </c>
      <c r="B20" s="20" t="s">
        <v>93</v>
      </c>
      <c r="C20" s="25">
        <v>127</v>
      </c>
      <c r="D20" s="25">
        <v>17</v>
      </c>
      <c r="E20" s="25">
        <v>12</v>
      </c>
      <c r="F20" s="43" t="s">
        <v>16516</v>
      </c>
      <c r="G20" s="43" t="s">
        <v>16516</v>
      </c>
    </row>
    <row r="21" spans="1:7" ht="17.100000000000001" customHeight="1" x14ac:dyDescent="0.3">
      <c r="A21" s="20" t="s">
        <v>75</v>
      </c>
      <c r="B21" s="20" t="s">
        <v>94</v>
      </c>
      <c r="C21" s="25">
        <v>65</v>
      </c>
      <c r="D21" s="25" t="s">
        <v>136</v>
      </c>
      <c r="E21" s="25" t="s">
        <v>136</v>
      </c>
      <c r="F21" s="26">
        <v>2</v>
      </c>
      <c r="G21" s="14" t="s">
        <v>16514</v>
      </c>
    </row>
    <row r="22" spans="1:7" ht="17.100000000000001" customHeight="1" x14ac:dyDescent="0.3">
      <c r="A22" s="20" t="s">
        <v>75</v>
      </c>
      <c r="B22" s="20" t="s">
        <v>95</v>
      </c>
      <c r="C22" s="50">
        <v>29529</v>
      </c>
      <c r="D22" s="50">
        <v>5405</v>
      </c>
      <c r="E22" s="50">
        <v>3837</v>
      </c>
      <c r="F22" s="43" t="s">
        <v>16516</v>
      </c>
      <c r="G22" s="43" t="s">
        <v>16516</v>
      </c>
    </row>
    <row r="23" spans="1:7" ht="17.100000000000001" customHeight="1" x14ac:dyDescent="0.3">
      <c r="A23" s="20" t="s">
        <v>75</v>
      </c>
      <c r="B23" s="20" t="s">
        <v>96</v>
      </c>
      <c r="C23" s="25">
        <v>397</v>
      </c>
      <c r="D23" s="25">
        <v>104</v>
      </c>
      <c r="E23" s="25">
        <v>63</v>
      </c>
      <c r="F23" s="44" t="s">
        <v>16516</v>
      </c>
      <c r="G23" s="44" t="s">
        <v>16516</v>
      </c>
    </row>
    <row r="24" spans="1:7" ht="17.100000000000001" customHeight="1" x14ac:dyDescent="0.3">
      <c r="A24" s="20" t="s">
        <v>75</v>
      </c>
      <c r="B24" s="20" t="s">
        <v>97</v>
      </c>
      <c r="C24" s="25">
        <v>389</v>
      </c>
      <c r="D24" s="25">
        <v>88</v>
      </c>
      <c r="E24" s="25">
        <v>41</v>
      </c>
      <c r="F24" s="43" t="s">
        <v>16516</v>
      </c>
      <c r="G24" s="43" t="s">
        <v>16516</v>
      </c>
    </row>
    <row r="25" spans="1:7" ht="17.100000000000001" customHeight="1" x14ac:dyDescent="0.3">
      <c r="A25" s="20" t="s">
        <v>75</v>
      </c>
      <c r="B25" s="20" t="s">
        <v>98</v>
      </c>
      <c r="C25" s="25">
        <v>42</v>
      </c>
      <c r="D25" s="25" t="s">
        <v>136</v>
      </c>
      <c r="E25" s="25" t="s">
        <v>136</v>
      </c>
      <c r="F25" s="26">
        <v>1</v>
      </c>
      <c r="G25" s="14" t="s">
        <v>78</v>
      </c>
    </row>
    <row r="26" spans="1:7" ht="17.100000000000001" customHeight="1" x14ac:dyDescent="0.3">
      <c r="A26" s="20" t="s">
        <v>75</v>
      </c>
      <c r="B26" s="20" t="s">
        <v>99</v>
      </c>
      <c r="C26" s="25">
        <v>210</v>
      </c>
      <c r="D26" s="25">
        <v>42</v>
      </c>
      <c r="E26" s="25">
        <v>30</v>
      </c>
      <c r="F26" s="43" t="s">
        <v>16516</v>
      </c>
      <c r="G26" s="43" t="s">
        <v>16516</v>
      </c>
    </row>
    <row r="27" spans="1:7" ht="17.100000000000001" customHeight="1" x14ac:dyDescent="0.3">
      <c r="A27" s="20" t="s">
        <v>75</v>
      </c>
      <c r="B27" s="20" t="s">
        <v>100</v>
      </c>
      <c r="C27" s="50">
        <v>622</v>
      </c>
      <c r="D27" s="25">
        <v>126</v>
      </c>
      <c r="E27" s="25">
        <v>111</v>
      </c>
      <c r="F27" s="44" t="s">
        <v>16516</v>
      </c>
      <c r="G27" s="44" t="s">
        <v>16516</v>
      </c>
    </row>
    <row r="28" spans="1:7" ht="17.100000000000001" customHeight="1" x14ac:dyDescent="0.3">
      <c r="A28" s="20" t="s">
        <v>75</v>
      </c>
      <c r="B28" s="20" t="s">
        <v>101</v>
      </c>
      <c r="C28" s="25" t="s">
        <v>136</v>
      </c>
      <c r="D28" s="25">
        <v>0</v>
      </c>
      <c r="E28" s="25" t="s">
        <v>136</v>
      </c>
      <c r="F28" s="26">
        <v>1</v>
      </c>
      <c r="G28" s="14" t="s">
        <v>78</v>
      </c>
    </row>
    <row r="29" spans="1:7" ht="17.100000000000001" customHeight="1" x14ac:dyDescent="0.3">
      <c r="A29" s="20" t="s">
        <v>75</v>
      </c>
      <c r="B29" s="20" t="s">
        <v>102</v>
      </c>
      <c r="C29" s="25" t="s">
        <v>136</v>
      </c>
      <c r="D29" s="25" t="s">
        <v>136</v>
      </c>
      <c r="E29" s="25" t="s">
        <v>136</v>
      </c>
      <c r="F29" s="26">
        <v>1</v>
      </c>
      <c r="G29" s="14" t="s">
        <v>78</v>
      </c>
    </row>
    <row r="30" spans="1:7" ht="17.100000000000001" customHeight="1" x14ac:dyDescent="0.3">
      <c r="A30" s="20" t="s">
        <v>75</v>
      </c>
      <c r="B30" s="20" t="s">
        <v>103</v>
      </c>
      <c r="C30" s="50">
        <v>743</v>
      </c>
      <c r="D30" s="25">
        <v>95</v>
      </c>
      <c r="E30" s="25">
        <v>78</v>
      </c>
      <c r="F30" s="43" t="s">
        <v>16516</v>
      </c>
      <c r="G30" s="43" t="s">
        <v>16516</v>
      </c>
    </row>
    <row r="31" spans="1:7" ht="17.100000000000001" customHeight="1" x14ac:dyDescent="0.3">
      <c r="A31" s="20" t="s">
        <v>75</v>
      </c>
      <c r="B31" s="20" t="s">
        <v>104</v>
      </c>
      <c r="C31" s="25">
        <v>149</v>
      </c>
      <c r="D31" s="25">
        <v>37</v>
      </c>
      <c r="E31" s="25">
        <v>14</v>
      </c>
      <c r="F31" s="44" t="s">
        <v>16516</v>
      </c>
      <c r="G31" s="44" t="s">
        <v>16516</v>
      </c>
    </row>
    <row r="32" spans="1:7" ht="17.100000000000001" customHeight="1" x14ac:dyDescent="0.3">
      <c r="A32" s="20" t="s">
        <v>75</v>
      </c>
      <c r="B32" s="20" t="s">
        <v>105</v>
      </c>
      <c r="C32" s="25">
        <v>142</v>
      </c>
      <c r="D32" s="25" t="s">
        <v>136</v>
      </c>
      <c r="E32" s="25" t="s">
        <v>136</v>
      </c>
      <c r="F32" s="26">
        <v>2</v>
      </c>
      <c r="G32" s="14" t="s">
        <v>16514</v>
      </c>
    </row>
    <row r="33" spans="1:7" ht="17.100000000000001" customHeight="1" x14ac:dyDescent="0.3">
      <c r="A33" s="20" t="s">
        <v>75</v>
      </c>
      <c r="B33" s="20" t="s">
        <v>106</v>
      </c>
      <c r="C33" s="50">
        <v>6044</v>
      </c>
      <c r="D33" s="25">
        <v>1249</v>
      </c>
      <c r="E33" s="51">
        <v>728</v>
      </c>
      <c r="F33" s="44" t="s">
        <v>16516</v>
      </c>
      <c r="G33" s="44" t="s">
        <v>16516</v>
      </c>
    </row>
    <row r="34" spans="1:7" ht="17.100000000000001" customHeight="1" x14ac:dyDescent="0.3">
      <c r="A34" s="20" t="s">
        <v>75</v>
      </c>
      <c r="B34" s="20" t="s">
        <v>107</v>
      </c>
      <c r="C34" s="25">
        <v>480</v>
      </c>
      <c r="D34" s="25">
        <v>138</v>
      </c>
      <c r="E34" s="25">
        <v>59</v>
      </c>
      <c r="F34" s="43" t="s">
        <v>16516</v>
      </c>
      <c r="G34" s="43" t="s">
        <v>16516</v>
      </c>
    </row>
    <row r="35" spans="1:7" ht="17.100000000000001" customHeight="1" x14ac:dyDescent="0.3">
      <c r="A35" s="20" t="s">
        <v>75</v>
      </c>
      <c r="B35" s="20" t="s">
        <v>108</v>
      </c>
      <c r="C35" s="25">
        <v>26</v>
      </c>
      <c r="D35" s="25" t="s">
        <v>136</v>
      </c>
      <c r="E35" s="25" t="s">
        <v>136</v>
      </c>
      <c r="F35" s="26">
        <v>1</v>
      </c>
      <c r="G35" s="14" t="s">
        <v>78</v>
      </c>
    </row>
    <row r="36" spans="1:7" ht="17.100000000000001" customHeight="1" x14ac:dyDescent="0.3">
      <c r="A36" s="20" t="s">
        <v>75</v>
      </c>
      <c r="B36" s="20" t="s">
        <v>109</v>
      </c>
      <c r="C36" s="50">
        <v>5204</v>
      </c>
      <c r="D36" s="25">
        <v>1470</v>
      </c>
      <c r="E36" s="51">
        <v>617</v>
      </c>
      <c r="F36" s="43" t="s">
        <v>16516</v>
      </c>
      <c r="G36" s="43" t="s">
        <v>16516</v>
      </c>
    </row>
    <row r="37" spans="1:7" ht="17.100000000000001" customHeight="1" x14ac:dyDescent="0.3">
      <c r="A37" s="20" t="s">
        <v>75</v>
      </c>
      <c r="B37" s="20" t="s">
        <v>110</v>
      </c>
      <c r="C37" s="50">
        <v>3106</v>
      </c>
      <c r="D37" s="25">
        <v>699</v>
      </c>
      <c r="E37" s="51">
        <v>964</v>
      </c>
      <c r="F37" s="44" t="s">
        <v>16516</v>
      </c>
      <c r="G37" s="44" t="s">
        <v>16516</v>
      </c>
    </row>
    <row r="38" spans="1:7" ht="17.100000000000001" customHeight="1" x14ac:dyDescent="0.3">
      <c r="A38" s="20" t="s">
        <v>75</v>
      </c>
      <c r="B38" s="20" t="s">
        <v>111</v>
      </c>
      <c r="C38" s="25">
        <v>101</v>
      </c>
      <c r="D38" s="25">
        <v>32</v>
      </c>
      <c r="E38" s="25" t="s">
        <v>136</v>
      </c>
      <c r="F38" s="26">
        <v>2</v>
      </c>
      <c r="G38" s="14" t="s">
        <v>16514</v>
      </c>
    </row>
    <row r="39" spans="1:7" ht="17.100000000000001" customHeight="1" x14ac:dyDescent="0.3">
      <c r="A39" s="20" t="s">
        <v>75</v>
      </c>
      <c r="B39" s="20" t="s">
        <v>112</v>
      </c>
      <c r="C39" s="50">
        <v>4238</v>
      </c>
      <c r="D39" s="25">
        <v>1109</v>
      </c>
      <c r="E39" s="51">
        <v>561</v>
      </c>
      <c r="F39" s="44" t="s">
        <v>16516</v>
      </c>
      <c r="G39" s="44" t="s">
        <v>16516</v>
      </c>
    </row>
    <row r="40" spans="1:7" ht="17.100000000000001" customHeight="1" x14ac:dyDescent="0.3">
      <c r="A40" s="20" t="s">
        <v>75</v>
      </c>
      <c r="B40" s="20" t="s">
        <v>113</v>
      </c>
      <c r="C40" s="50">
        <v>6119</v>
      </c>
      <c r="D40" s="25">
        <v>1785</v>
      </c>
      <c r="E40" s="25">
        <v>1152</v>
      </c>
      <c r="F40" s="43" t="s">
        <v>16516</v>
      </c>
      <c r="G40" s="43" t="s">
        <v>16516</v>
      </c>
    </row>
    <row r="41" spans="1:7" ht="17.100000000000001" customHeight="1" x14ac:dyDescent="0.3">
      <c r="A41" s="20" t="s">
        <v>75</v>
      </c>
      <c r="B41" s="20" t="s">
        <v>114</v>
      </c>
      <c r="C41" s="50">
        <v>1643</v>
      </c>
      <c r="D41" s="25">
        <v>300</v>
      </c>
      <c r="E41" s="51">
        <v>158</v>
      </c>
      <c r="F41" s="44" t="s">
        <v>16516</v>
      </c>
      <c r="G41" s="44" t="s">
        <v>16516</v>
      </c>
    </row>
    <row r="42" spans="1:7" ht="17.100000000000001" customHeight="1" x14ac:dyDescent="0.3">
      <c r="A42" s="20" t="s">
        <v>75</v>
      </c>
      <c r="B42" s="20" t="s">
        <v>115</v>
      </c>
      <c r="C42" s="50">
        <v>1372</v>
      </c>
      <c r="D42" s="25">
        <v>399</v>
      </c>
      <c r="E42" s="25">
        <v>208</v>
      </c>
      <c r="F42" s="43" t="s">
        <v>16516</v>
      </c>
      <c r="G42" s="43" t="s">
        <v>16516</v>
      </c>
    </row>
    <row r="43" spans="1:7" ht="17.100000000000001" customHeight="1" x14ac:dyDescent="0.3">
      <c r="A43" s="20" t="s">
        <v>75</v>
      </c>
      <c r="B43" s="20" t="s">
        <v>116</v>
      </c>
      <c r="C43" s="25">
        <v>355</v>
      </c>
      <c r="D43" s="25">
        <v>123</v>
      </c>
      <c r="E43" s="25">
        <v>87</v>
      </c>
      <c r="F43" s="44" t="s">
        <v>16516</v>
      </c>
      <c r="G43" s="44" t="s">
        <v>16516</v>
      </c>
    </row>
    <row r="44" spans="1:7" ht="17.100000000000001" customHeight="1" x14ac:dyDescent="0.3">
      <c r="A44" s="20" t="s">
        <v>75</v>
      </c>
      <c r="B44" s="20" t="s">
        <v>117</v>
      </c>
      <c r="C44" s="50">
        <v>1211</v>
      </c>
      <c r="D44" s="25">
        <v>304</v>
      </c>
      <c r="E44" s="25">
        <v>343</v>
      </c>
      <c r="F44" s="43" t="s">
        <v>16516</v>
      </c>
      <c r="G44" s="43" t="s">
        <v>16516</v>
      </c>
    </row>
    <row r="45" spans="1:7" ht="17.100000000000001" customHeight="1" x14ac:dyDescent="0.3">
      <c r="A45" s="20" t="s">
        <v>75</v>
      </c>
      <c r="B45" s="20" t="s">
        <v>118</v>
      </c>
      <c r="C45" s="50">
        <v>850</v>
      </c>
      <c r="D45" s="25">
        <v>117</v>
      </c>
      <c r="E45" s="25">
        <v>108</v>
      </c>
      <c r="F45" s="44" t="s">
        <v>16516</v>
      </c>
      <c r="G45" s="44" t="s">
        <v>16516</v>
      </c>
    </row>
    <row r="46" spans="1:7" ht="17.100000000000001" customHeight="1" x14ac:dyDescent="0.3">
      <c r="A46" s="20" t="s">
        <v>75</v>
      </c>
      <c r="B46" s="20" t="s">
        <v>119</v>
      </c>
      <c r="C46" s="50">
        <v>2607</v>
      </c>
      <c r="D46" s="25">
        <v>476</v>
      </c>
      <c r="E46" s="51">
        <v>432</v>
      </c>
      <c r="F46" s="43" t="s">
        <v>16516</v>
      </c>
      <c r="G46" s="43" t="s">
        <v>16516</v>
      </c>
    </row>
    <row r="47" spans="1:7" ht="17.100000000000001" customHeight="1" x14ac:dyDescent="0.3">
      <c r="A47" s="20" t="s">
        <v>75</v>
      </c>
      <c r="B47" s="20" t="s">
        <v>120</v>
      </c>
      <c r="C47" s="25">
        <v>391</v>
      </c>
      <c r="D47" s="25">
        <v>65</v>
      </c>
      <c r="E47" s="25">
        <v>55</v>
      </c>
      <c r="F47" s="44" t="s">
        <v>16516</v>
      </c>
      <c r="G47" s="44" t="s">
        <v>16516</v>
      </c>
    </row>
    <row r="48" spans="1:7" ht="17.100000000000001" customHeight="1" x14ac:dyDescent="0.3">
      <c r="A48" s="20" t="s">
        <v>75</v>
      </c>
      <c r="B48" s="20" t="s">
        <v>121</v>
      </c>
      <c r="C48" s="25">
        <v>195</v>
      </c>
      <c r="D48" s="25">
        <v>63</v>
      </c>
      <c r="E48" s="25">
        <v>53</v>
      </c>
      <c r="F48" s="43" t="s">
        <v>16516</v>
      </c>
      <c r="G48" s="43" t="s">
        <v>16516</v>
      </c>
    </row>
    <row r="49" spans="1:7" ht="17.100000000000001" customHeight="1" x14ac:dyDescent="0.3">
      <c r="A49" s="20" t="s">
        <v>75</v>
      </c>
      <c r="B49" s="20" t="s">
        <v>122</v>
      </c>
      <c r="C49" s="25" t="s">
        <v>136</v>
      </c>
      <c r="D49" s="25" t="s">
        <v>136</v>
      </c>
      <c r="E49" s="25" t="s">
        <v>136</v>
      </c>
      <c r="F49" s="26">
        <v>1</v>
      </c>
      <c r="G49" s="14" t="s">
        <v>78</v>
      </c>
    </row>
    <row r="50" spans="1:7" ht="17.100000000000001" customHeight="1" x14ac:dyDescent="0.3">
      <c r="A50" s="20" t="s">
        <v>75</v>
      </c>
      <c r="B50" s="20" t="s">
        <v>123</v>
      </c>
      <c r="C50" s="25">
        <v>68</v>
      </c>
      <c r="D50" s="25" t="s">
        <v>136</v>
      </c>
      <c r="E50" s="25" t="s">
        <v>136</v>
      </c>
      <c r="F50" s="26">
        <v>2</v>
      </c>
      <c r="G50" s="14" t="s">
        <v>16514</v>
      </c>
    </row>
    <row r="51" spans="1:7" ht="17.100000000000001" customHeight="1" x14ac:dyDescent="0.3">
      <c r="A51" s="20" t="s">
        <v>75</v>
      </c>
      <c r="B51" s="20" t="s">
        <v>124</v>
      </c>
      <c r="C51" s="50">
        <v>827</v>
      </c>
      <c r="D51" s="25">
        <v>127</v>
      </c>
      <c r="E51" s="25">
        <v>80</v>
      </c>
      <c r="F51" s="44" t="s">
        <v>16516</v>
      </c>
      <c r="G51" s="44" t="s">
        <v>16516</v>
      </c>
    </row>
    <row r="52" spans="1:7" ht="17.100000000000001" customHeight="1" x14ac:dyDescent="0.3">
      <c r="A52" s="20" t="s">
        <v>75</v>
      </c>
      <c r="B52" s="20" t="s">
        <v>125</v>
      </c>
      <c r="C52" s="50">
        <v>847</v>
      </c>
      <c r="D52" s="25">
        <v>136</v>
      </c>
      <c r="E52" s="25">
        <v>114</v>
      </c>
      <c r="F52" s="43" t="s">
        <v>16516</v>
      </c>
      <c r="G52" s="43" t="s">
        <v>16516</v>
      </c>
    </row>
    <row r="53" spans="1:7" ht="17.100000000000001" customHeight="1" x14ac:dyDescent="0.3">
      <c r="A53" s="20" t="s">
        <v>75</v>
      </c>
      <c r="B53" s="20" t="s">
        <v>126</v>
      </c>
      <c r="C53" s="50">
        <v>1045</v>
      </c>
      <c r="D53" s="25">
        <v>168</v>
      </c>
      <c r="E53" s="25">
        <v>128</v>
      </c>
      <c r="F53" s="44" t="s">
        <v>16516</v>
      </c>
      <c r="G53" s="44" t="s">
        <v>16516</v>
      </c>
    </row>
    <row r="54" spans="1:7" ht="17.100000000000001" customHeight="1" x14ac:dyDescent="0.3">
      <c r="A54" s="20" t="s">
        <v>75</v>
      </c>
      <c r="B54" s="20" t="s">
        <v>127</v>
      </c>
      <c r="C54" s="25">
        <v>137</v>
      </c>
      <c r="D54" s="25">
        <v>29</v>
      </c>
      <c r="E54" s="25">
        <v>17</v>
      </c>
      <c r="F54" s="43" t="s">
        <v>16516</v>
      </c>
      <c r="G54" s="43" t="s">
        <v>16516</v>
      </c>
    </row>
    <row r="55" spans="1:7" ht="17.100000000000001" customHeight="1" x14ac:dyDescent="0.3">
      <c r="A55" s="20" t="s">
        <v>75</v>
      </c>
      <c r="B55" s="20" t="s">
        <v>128</v>
      </c>
      <c r="C55" s="25">
        <v>117</v>
      </c>
      <c r="D55" s="25">
        <v>15</v>
      </c>
      <c r="E55" s="25">
        <v>22</v>
      </c>
      <c r="F55" s="44" t="s">
        <v>16516</v>
      </c>
      <c r="G55" s="44" t="s">
        <v>16516</v>
      </c>
    </row>
    <row r="56" spans="1:7" ht="17.100000000000001" customHeight="1" x14ac:dyDescent="0.3">
      <c r="A56" s="20" t="s">
        <v>75</v>
      </c>
      <c r="B56" s="20" t="s">
        <v>129</v>
      </c>
      <c r="C56" s="25" t="s">
        <v>136</v>
      </c>
      <c r="D56" s="25" t="s">
        <v>136</v>
      </c>
      <c r="E56" s="25">
        <v>5</v>
      </c>
      <c r="F56" s="26">
        <v>1</v>
      </c>
      <c r="G56" s="14" t="s">
        <v>78</v>
      </c>
    </row>
    <row r="57" spans="1:7" ht="17.100000000000001" customHeight="1" x14ac:dyDescent="0.3">
      <c r="A57" s="20" t="s">
        <v>75</v>
      </c>
      <c r="B57" s="20" t="s">
        <v>130</v>
      </c>
      <c r="C57" s="50">
        <v>1088</v>
      </c>
      <c r="D57" s="25">
        <v>167</v>
      </c>
      <c r="E57" s="25">
        <v>143</v>
      </c>
      <c r="F57" s="44" t="s">
        <v>16516</v>
      </c>
      <c r="G57" s="44" t="s">
        <v>16516</v>
      </c>
    </row>
    <row r="58" spans="1:7" ht="17.100000000000001" customHeight="1" x14ac:dyDescent="0.3">
      <c r="A58" s="20" t="s">
        <v>75</v>
      </c>
      <c r="B58" s="20" t="s">
        <v>131</v>
      </c>
      <c r="C58" s="25">
        <v>47</v>
      </c>
      <c r="D58" s="25" t="s">
        <v>136</v>
      </c>
      <c r="E58" s="25" t="s">
        <v>136</v>
      </c>
      <c r="F58" s="26">
        <v>2</v>
      </c>
      <c r="G58" s="14" t="s">
        <v>16514</v>
      </c>
    </row>
    <row r="59" spans="1:7" ht="17.100000000000001" customHeight="1" x14ac:dyDescent="0.3">
      <c r="A59" s="20" t="s">
        <v>75</v>
      </c>
      <c r="B59" s="20" t="s">
        <v>132</v>
      </c>
      <c r="C59" s="50">
        <v>1312</v>
      </c>
      <c r="D59" s="25">
        <v>333</v>
      </c>
      <c r="E59" s="25">
        <v>268</v>
      </c>
      <c r="F59" s="44" t="s">
        <v>16516</v>
      </c>
      <c r="G59" s="44" t="s">
        <v>16516</v>
      </c>
    </row>
    <row r="60" spans="1:7" ht="17.100000000000001" customHeight="1" x14ac:dyDescent="0.3">
      <c r="A60" s="20" t="s">
        <v>75</v>
      </c>
      <c r="B60" s="20" t="s">
        <v>133</v>
      </c>
      <c r="C60" s="25">
        <v>292</v>
      </c>
      <c r="D60" s="25">
        <v>59</v>
      </c>
      <c r="E60" s="25">
        <v>39</v>
      </c>
      <c r="F60" s="43" t="s">
        <v>16516</v>
      </c>
      <c r="G60" s="43" t="s">
        <v>16516</v>
      </c>
    </row>
    <row r="61" spans="1:7" ht="17.100000000000001" customHeight="1" x14ac:dyDescent="0.3">
      <c r="A61" s="20" t="s">
        <v>75</v>
      </c>
      <c r="B61" s="20" t="s">
        <v>134</v>
      </c>
      <c r="C61" s="25">
        <v>151</v>
      </c>
      <c r="D61" s="25" t="s">
        <v>136</v>
      </c>
      <c r="E61" s="25" t="s">
        <v>136</v>
      </c>
      <c r="F61" s="26">
        <v>2</v>
      </c>
      <c r="G61" s="14" t="s">
        <v>16514</v>
      </c>
    </row>
    <row r="62" spans="1:7" ht="17.100000000000001" customHeight="1" x14ac:dyDescent="0.3">
      <c r="A62" s="52" t="s">
        <v>75</v>
      </c>
      <c r="B62" s="52" t="s">
        <v>135</v>
      </c>
      <c r="C62" s="53">
        <v>84630</v>
      </c>
      <c r="D62" s="53">
        <v>17659</v>
      </c>
      <c r="E62" s="53">
        <v>12338</v>
      </c>
      <c r="F62" s="43" t="s">
        <v>16516</v>
      </c>
      <c r="G62" s="43" t="s">
        <v>16516</v>
      </c>
    </row>
    <row r="63" spans="1:7" ht="17.100000000000001" hidden="1" customHeight="1" x14ac:dyDescent="0.3">
      <c r="C63" s="12"/>
      <c r="D63" s="12"/>
      <c r="E63" s="12"/>
    </row>
    <row r="64" spans="1:7" ht="17.100000000000001" customHeight="1" x14ac:dyDescent="0.3">
      <c r="A64" s="36" t="s">
        <v>20</v>
      </c>
    </row>
  </sheetData>
  <sheetProtection sheet="1" objects="1" scenarios="1" selectLockedCells="1"/>
  <conditionalFormatting sqref="A4:E4 A5:C5 E5:G5 A6:D7 F6:F8 A8:C8 A9:D9 A10:E10 A11:D12 F11:F12 A13:E16 A17:D17 A18:E20 A21:C21 F21 A22:E24 A25:C25 A26:E27 A28:D28 A29:C29 A30:E31 A32:C32 F32 A33:E34 A35:C35 A36:E37 A38:D38 F38 A39:E48 A49:B49 A50:C50 F50 A51:E55 A56:C56 E56:G56 A57:E57 A58:C58 F58 A59:E60 A61:C61 F61 A62:E62">
    <cfRule type="expression" dxfId="66" priority="23">
      <formula>MOD(ROW(),2)=0</formula>
    </cfRule>
  </conditionalFormatting>
  <conditionalFormatting sqref="C49">
    <cfRule type="expression" dxfId="65" priority="3">
      <formula>MOD(ROW(),2)=0</formula>
    </cfRule>
  </conditionalFormatting>
  <conditionalFormatting sqref="D5">
    <cfRule type="expression" dxfId="64" priority="22">
      <formula>MOD(ROW(),2)=0</formula>
    </cfRule>
  </conditionalFormatting>
  <conditionalFormatting sqref="D8">
    <cfRule type="expression" dxfId="63" priority="4">
      <formula>MOD(ROW(),2)=0</formula>
    </cfRule>
  </conditionalFormatting>
  <conditionalFormatting sqref="D21">
    <cfRule type="expression" dxfId="62" priority="18">
      <formula>MOD(ROW(),2)=0</formula>
    </cfRule>
  </conditionalFormatting>
  <conditionalFormatting sqref="D25">
    <cfRule type="expression" dxfId="61" priority="17">
      <formula>MOD(ROW(),2)=0</formula>
    </cfRule>
  </conditionalFormatting>
  <conditionalFormatting sqref="D29 D35">
    <cfRule type="expression" dxfId="60" priority="20">
      <formula>MOD(ROW(),2)=0</formula>
    </cfRule>
  </conditionalFormatting>
  <conditionalFormatting sqref="D32">
    <cfRule type="expression" dxfId="59" priority="19">
      <formula>MOD(ROW(),2)=0</formula>
    </cfRule>
  </conditionalFormatting>
  <conditionalFormatting sqref="D49:D50">
    <cfRule type="expression" dxfId="58" priority="16">
      <formula>MOD(ROW(),2)=0</formula>
    </cfRule>
  </conditionalFormatting>
  <conditionalFormatting sqref="D56">
    <cfRule type="expression" dxfId="57" priority="5">
      <formula>MOD(ROW(),2)=0</formula>
    </cfRule>
  </conditionalFormatting>
  <conditionalFormatting sqref="D58">
    <cfRule type="expression" dxfId="56" priority="15">
      <formula>MOD(ROW(),2)=0</formula>
    </cfRule>
  </conditionalFormatting>
  <conditionalFormatting sqref="D61">
    <cfRule type="expression" dxfId="55" priority="14">
      <formula>MOD(ROW(),2)=0</formula>
    </cfRule>
  </conditionalFormatting>
  <conditionalFormatting sqref="E6:E9">
    <cfRule type="expression" dxfId="54" priority="13">
      <formula>MOD(ROW(),2)=0</formula>
    </cfRule>
  </conditionalFormatting>
  <conditionalFormatting sqref="E11:E12">
    <cfRule type="expression" dxfId="53" priority="12">
      <formula>MOD(ROW(),2)=0</formula>
    </cfRule>
  </conditionalFormatting>
  <conditionalFormatting sqref="E17 E25 E28:E29 E35">
    <cfRule type="expression" dxfId="52" priority="21">
      <formula>MOD(ROW(),2)=0</formula>
    </cfRule>
  </conditionalFormatting>
  <conditionalFormatting sqref="E21">
    <cfRule type="expression" dxfId="51" priority="11">
      <formula>MOD(ROW(),2)=0</formula>
    </cfRule>
  </conditionalFormatting>
  <conditionalFormatting sqref="E32">
    <cfRule type="expression" dxfId="50" priority="10">
      <formula>MOD(ROW(),2)=0</formula>
    </cfRule>
  </conditionalFormatting>
  <conditionalFormatting sqref="E38">
    <cfRule type="expression" dxfId="49" priority="9">
      <formula>MOD(ROW(),2)=0</formula>
    </cfRule>
  </conditionalFormatting>
  <conditionalFormatting sqref="E49:E50">
    <cfRule type="expression" dxfId="48" priority="8">
      <formula>MOD(ROW(),2)=0</formula>
    </cfRule>
  </conditionalFormatting>
  <conditionalFormatting sqref="E58">
    <cfRule type="expression" dxfId="47" priority="7">
      <formula>MOD(ROW(),2)=0</formula>
    </cfRule>
  </conditionalFormatting>
  <conditionalFormatting sqref="E61">
    <cfRule type="expression" dxfId="46" priority="6">
      <formula>MOD(ROW(),2)=0</formula>
    </cfRule>
  </conditionalFormatting>
  <conditionalFormatting sqref="F4:G4 F9:G10 F13:G20 F22:G31 F33:G37 F39:G49 F51:G55 F57:G57 F59:G60 F62:G62">
    <cfRule type="expression" dxfId="45" priority="1">
      <formula>MOD(ROW(),2)=0</formula>
    </cfRule>
  </conditionalFormatting>
  <conditionalFormatting sqref="G6:G8 G11:G12 G21 G32 G38 G50 G58 G61">
    <cfRule type="expression" dxfId="44" priority="2">
      <formula>MOD(ROW(),2)=0</formula>
    </cfRule>
  </conditionalFormatting>
  <pageMargins left="0.05" right="0.05" top="0.5" bottom="0.5" header="0" footer="0"/>
  <pageSetup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691A1-932F-4F9D-AF2B-658BECAFEEBC}">
  <dimension ref="A1:G64"/>
  <sheetViews>
    <sheetView zoomScale="85" zoomScaleNormal="85" workbookViewId="0">
      <pane ySplit="3" topLeftCell="A37" activePane="bottomLeft" state="frozen"/>
      <selection activeCell="C62" sqref="C62"/>
      <selection pane="bottomLeft" activeCell="F47" sqref="F47"/>
    </sheetView>
  </sheetViews>
  <sheetFormatPr defaultColWidth="0" defaultRowHeight="17.100000000000001" customHeight="1" zeroHeight="1" x14ac:dyDescent="0.3"/>
  <cols>
    <col min="1" max="1" width="21.5703125" style="1" customWidth="1"/>
    <col min="2" max="2" width="17.7109375" style="1" customWidth="1"/>
    <col min="3" max="3" width="15.5703125" style="1" customWidth="1"/>
    <col min="4" max="4" width="21" style="1" customWidth="1"/>
    <col min="5" max="5" width="19.28515625" style="1" customWidth="1"/>
    <col min="6" max="6" width="22.140625" style="2" customWidth="1"/>
    <col min="7" max="7" width="42.7109375" style="1" customWidth="1"/>
    <col min="8" max="16384" width="11.42578125" style="1" hidden="1"/>
  </cols>
  <sheetData>
    <row r="1" spans="1:7" ht="17.100000000000001" customHeight="1" x14ac:dyDescent="0.3">
      <c r="A1" s="16" t="s">
        <v>0</v>
      </c>
    </row>
    <row r="2" spans="1:7" s="3" customFormat="1" ht="23.1" customHeight="1" x14ac:dyDescent="0.45">
      <c r="A2" s="17" t="s">
        <v>67</v>
      </c>
      <c r="F2" s="4"/>
    </row>
    <row r="3" spans="1:7" ht="17.100000000000001" customHeight="1" x14ac:dyDescent="0.3">
      <c r="A3" s="54" t="s">
        <v>61</v>
      </c>
      <c r="B3" s="54" t="s">
        <v>3</v>
      </c>
      <c r="C3" s="54" t="s">
        <v>62</v>
      </c>
      <c r="D3" s="54" t="s">
        <v>68</v>
      </c>
      <c r="E3" s="54" t="s">
        <v>64</v>
      </c>
      <c r="F3" s="54" t="s">
        <v>65</v>
      </c>
      <c r="G3" s="54" t="s">
        <v>66</v>
      </c>
    </row>
    <row r="4" spans="1:7" ht="17.100000000000001" customHeight="1" x14ac:dyDescent="0.3">
      <c r="A4" s="20" t="s">
        <v>75</v>
      </c>
      <c r="B4" s="20" t="s">
        <v>76</v>
      </c>
      <c r="C4" s="50">
        <v>719</v>
      </c>
      <c r="D4" s="25">
        <v>34</v>
      </c>
      <c r="E4" s="25">
        <v>32</v>
      </c>
      <c r="F4" s="43" t="s">
        <v>16516</v>
      </c>
      <c r="G4" s="43" t="s">
        <v>16516</v>
      </c>
    </row>
    <row r="5" spans="1:7" ht="17.100000000000001" customHeight="1" x14ac:dyDescent="0.3">
      <c r="A5" s="20" t="s">
        <v>75</v>
      </c>
      <c r="B5" s="20" t="s">
        <v>77</v>
      </c>
      <c r="C5" s="25" t="s">
        <v>136</v>
      </c>
      <c r="D5" s="25">
        <v>0</v>
      </c>
      <c r="E5" s="25">
        <v>0</v>
      </c>
      <c r="F5" s="26">
        <v>1</v>
      </c>
      <c r="G5" s="20" t="s">
        <v>78</v>
      </c>
    </row>
    <row r="6" spans="1:7" ht="17.100000000000001" customHeight="1" x14ac:dyDescent="0.3">
      <c r="A6" s="20" t="s">
        <v>75</v>
      </c>
      <c r="B6" s="20" t="s">
        <v>79</v>
      </c>
      <c r="C6" s="25">
        <v>26</v>
      </c>
      <c r="D6" s="25">
        <v>6</v>
      </c>
      <c r="E6" s="25" t="s">
        <v>136</v>
      </c>
      <c r="F6" s="26">
        <v>1</v>
      </c>
      <c r="G6" s="20" t="s">
        <v>78</v>
      </c>
    </row>
    <row r="7" spans="1:7" ht="17.100000000000001" customHeight="1" x14ac:dyDescent="0.3">
      <c r="A7" s="20" t="s">
        <v>75</v>
      </c>
      <c r="B7" s="20" t="s">
        <v>80</v>
      </c>
      <c r="C7" s="25">
        <v>63</v>
      </c>
      <c r="D7" s="25">
        <v>11</v>
      </c>
      <c r="E7" s="25" t="s">
        <v>136</v>
      </c>
      <c r="F7" s="26">
        <v>1</v>
      </c>
      <c r="G7" s="20" t="s">
        <v>78</v>
      </c>
    </row>
    <row r="8" spans="1:7" ht="17.100000000000001" customHeight="1" x14ac:dyDescent="0.3">
      <c r="A8" s="20" t="s">
        <v>75</v>
      </c>
      <c r="B8" s="20" t="s">
        <v>81</v>
      </c>
      <c r="C8" s="25">
        <v>25</v>
      </c>
      <c r="D8" s="25" t="s">
        <v>136</v>
      </c>
      <c r="E8" s="25" t="s">
        <v>136</v>
      </c>
      <c r="F8" s="26">
        <v>1</v>
      </c>
      <c r="G8" s="20" t="s">
        <v>78</v>
      </c>
    </row>
    <row r="9" spans="1:7" ht="17.100000000000001" customHeight="1" x14ac:dyDescent="0.3">
      <c r="A9" s="20" t="s">
        <v>75</v>
      </c>
      <c r="B9" s="20" t="s">
        <v>82</v>
      </c>
      <c r="C9" s="25">
        <v>17</v>
      </c>
      <c r="D9" s="25">
        <v>9</v>
      </c>
      <c r="E9" s="25" t="s">
        <v>136</v>
      </c>
      <c r="F9" s="26">
        <v>1</v>
      </c>
      <c r="G9" s="20" t="s">
        <v>78</v>
      </c>
    </row>
    <row r="10" spans="1:7" ht="17.100000000000001" customHeight="1" x14ac:dyDescent="0.3">
      <c r="A10" s="20" t="s">
        <v>75</v>
      </c>
      <c r="B10" s="20" t="s">
        <v>83</v>
      </c>
      <c r="C10" s="25">
        <v>542</v>
      </c>
      <c r="D10" s="25">
        <v>198</v>
      </c>
      <c r="E10" s="25">
        <v>46</v>
      </c>
      <c r="F10" s="43" t="s">
        <v>16516</v>
      </c>
      <c r="G10" s="43" t="s">
        <v>16516</v>
      </c>
    </row>
    <row r="11" spans="1:7" ht="17.100000000000001" customHeight="1" x14ac:dyDescent="0.3">
      <c r="A11" s="20" t="s">
        <v>75</v>
      </c>
      <c r="B11" s="20" t="s">
        <v>84</v>
      </c>
      <c r="C11" s="25">
        <v>14</v>
      </c>
      <c r="D11" s="25">
        <v>7</v>
      </c>
      <c r="E11" s="25" t="s">
        <v>136</v>
      </c>
      <c r="F11" s="26">
        <v>1</v>
      </c>
      <c r="G11" s="20" t="s">
        <v>78</v>
      </c>
    </row>
    <row r="12" spans="1:7" ht="17.100000000000001" customHeight="1" x14ac:dyDescent="0.3">
      <c r="A12" s="20" t="s">
        <v>75</v>
      </c>
      <c r="B12" s="20" t="s">
        <v>85</v>
      </c>
      <c r="C12" s="25">
        <v>46</v>
      </c>
      <c r="D12" s="25">
        <v>10</v>
      </c>
      <c r="E12" s="25" t="s">
        <v>136</v>
      </c>
      <c r="F12" s="26">
        <v>1</v>
      </c>
      <c r="G12" s="20" t="s">
        <v>78</v>
      </c>
    </row>
    <row r="13" spans="1:7" ht="17.100000000000001" customHeight="1" x14ac:dyDescent="0.3">
      <c r="A13" s="20" t="s">
        <v>75</v>
      </c>
      <c r="B13" s="20" t="s">
        <v>86</v>
      </c>
      <c r="C13" s="25">
        <v>462</v>
      </c>
      <c r="D13" s="25">
        <v>109</v>
      </c>
      <c r="E13" s="25">
        <v>32</v>
      </c>
      <c r="F13" s="44" t="s">
        <v>16516</v>
      </c>
      <c r="G13" s="44" t="s">
        <v>16516</v>
      </c>
    </row>
    <row r="14" spans="1:7" ht="17.100000000000001" customHeight="1" x14ac:dyDescent="0.3">
      <c r="A14" s="20" t="s">
        <v>75</v>
      </c>
      <c r="B14" s="20" t="s">
        <v>87</v>
      </c>
      <c r="C14" s="25">
        <v>11</v>
      </c>
      <c r="D14" s="25">
        <v>8</v>
      </c>
      <c r="E14" s="25">
        <v>0</v>
      </c>
      <c r="F14" s="43" t="s">
        <v>16516</v>
      </c>
      <c r="G14" s="43" t="s">
        <v>16516</v>
      </c>
    </row>
    <row r="15" spans="1:7" ht="17.100000000000001" customHeight="1" x14ac:dyDescent="0.3">
      <c r="A15" s="20" t="s">
        <v>75</v>
      </c>
      <c r="B15" s="20" t="s">
        <v>88</v>
      </c>
      <c r="C15" s="25">
        <v>61</v>
      </c>
      <c r="D15" s="25">
        <v>22</v>
      </c>
      <c r="E15" s="25">
        <v>7</v>
      </c>
      <c r="F15" s="44" t="s">
        <v>16516</v>
      </c>
      <c r="G15" s="44" t="s">
        <v>16516</v>
      </c>
    </row>
    <row r="16" spans="1:7" ht="17.100000000000001" customHeight="1" x14ac:dyDescent="0.3">
      <c r="A16" s="20" t="s">
        <v>75</v>
      </c>
      <c r="B16" s="20" t="s">
        <v>89</v>
      </c>
      <c r="C16" s="25">
        <v>72</v>
      </c>
      <c r="D16" s="25">
        <v>54</v>
      </c>
      <c r="E16" s="25">
        <v>7</v>
      </c>
      <c r="F16" s="43" t="s">
        <v>16516</v>
      </c>
      <c r="G16" s="43" t="s">
        <v>16516</v>
      </c>
    </row>
    <row r="17" spans="1:7" ht="17.100000000000001" customHeight="1" x14ac:dyDescent="0.3">
      <c r="A17" s="20" t="s">
        <v>75</v>
      </c>
      <c r="B17" s="20" t="s">
        <v>90</v>
      </c>
      <c r="C17" s="25" t="s">
        <v>136</v>
      </c>
      <c r="D17" s="25">
        <v>5</v>
      </c>
      <c r="E17" s="25">
        <v>0</v>
      </c>
      <c r="F17" s="26">
        <v>1</v>
      </c>
      <c r="G17" s="20" t="s">
        <v>78</v>
      </c>
    </row>
    <row r="18" spans="1:7" ht="17.100000000000001" customHeight="1" x14ac:dyDescent="0.3">
      <c r="A18" s="20" t="s">
        <v>75</v>
      </c>
      <c r="B18" s="20" t="s">
        <v>91</v>
      </c>
      <c r="C18" s="25">
        <v>454</v>
      </c>
      <c r="D18" s="25">
        <v>95</v>
      </c>
      <c r="E18" s="25">
        <v>28</v>
      </c>
      <c r="F18" s="43" t="s">
        <v>16516</v>
      </c>
      <c r="G18" s="43" t="s">
        <v>16516</v>
      </c>
    </row>
    <row r="19" spans="1:7" ht="17.100000000000001" customHeight="1" x14ac:dyDescent="0.3">
      <c r="A19" s="20" t="s">
        <v>75</v>
      </c>
      <c r="B19" s="20" t="s">
        <v>92</v>
      </c>
      <c r="C19" s="25">
        <v>9</v>
      </c>
      <c r="D19" s="25">
        <v>12</v>
      </c>
      <c r="E19" s="25">
        <v>5</v>
      </c>
      <c r="F19" s="44" t="s">
        <v>16516</v>
      </c>
      <c r="G19" s="44" t="s">
        <v>16516</v>
      </c>
    </row>
    <row r="20" spans="1:7" ht="17.100000000000001" customHeight="1" x14ac:dyDescent="0.3">
      <c r="A20" s="20" t="s">
        <v>75</v>
      </c>
      <c r="B20" s="20" t="s">
        <v>93</v>
      </c>
      <c r="C20" s="25">
        <v>59</v>
      </c>
      <c r="D20" s="25">
        <v>24</v>
      </c>
      <c r="E20" s="25">
        <v>5</v>
      </c>
      <c r="F20" s="43" t="s">
        <v>16516</v>
      </c>
      <c r="G20" s="43" t="s">
        <v>16516</v>
      </c>
    </row>
    <row r="21" spans="1:7" ht="17.100000000000001" customHeight="1" x14ac:dyDescent="0.3">
      <c r="A21" s="20" t="s">
        <v>75</v>
      </c>
      <c r="B21" s="20" t="s">
        <v>94</v>
      </c>
      <c r="C21" s="25">
        <v>13</v>
      </c>
      <c r="D21" s="25" t="s">
        <v>136</v>
      </c>
      <c r="E21" s="25" t="s">
        <v>136</v>
      </c>
      <c r="F21" s="26">
        <v>1</v>
      </c>
      <c r="G21" s="20" t="s">
        <v>78</v>
      </c>
    </row>
    <row r="22" spans="1:7" ht="17.100000000000001" customHeight="1" x14ac:dyDescent="0.3">
      <c r="A22" s="20" t="s">
        <v>75</v>
      </c>
      <c r="B22" s="20" t="s">
        <v>95</v>
      </c>
      <c r="C22" s="50">
        <v>4933</v>
      </c>
      <c r="D22" s="25">
        <v>591</v>
      </c>
      <c r="E22" s="25">
        <v>268</v>
      </c>
      <c r="F22" s="43" t="s">
        <v>16516</v>
      </c>
      <c r="G22" s="43" t="s">
        <v>16516</v>
      </c>
    </row>
    <row r="23" spans="1:7" ht="17.100000000000001" customHeight="1" x14ac:dyDescent="0.3">
      <c r="A23" s="20" t="s">
        <v>75</v>
      </c>
      <c r="B23" s="20" t="s">
        <v>96</v>
      </c>
      <c r="C23" s="25">
        <v>52</v>
      </c>
      <c r="D23" s="25">
        <v>5</v>
      </c>
      <c r="E23" s="25">
        <v>5</v>
      </c>
      <c r="F23" s="44" t="s">
        <v>16516</v>
      </c>
      <c r="G23" s="44" t="s">
        <v>16516</v>
      </c>
    </row>
    <row r="24" spans="1:7" ht="17.100000000000001" customHeight="1" x14ac:dyDescent="0.3">
      <c r="A24" s="20" t="s">
        <v>75</v>
      </c>
      <c r="B24" s="20" t="s">
        <v>97</v>
      </c>
      <c r="C24" s="25">
        <v>97</v>
      </c>
      <c r="D24" s="25">
        <v>37</v>
      </c>
      <c r="E24" s="25">
        <v>10</v>
      </c>
      <c r="F24" s="43" t="s">
        <v>16516</v>
      </c>
      <c r="G24" s="43" t="s">
        <v>16516</v>
      </c>
    </row>
    <row r="25" spans="1:7" ht="17.100000000000001" customHeight="1" x14ac:dyDescent="0.3">
      <c r="A25" s="20" t="s">
        <v>75</v>
      </c>
      <c r="B25" s="20" t="s">
        <v>98</v>
      </c>
      <c r="C25" s="25">
        <v>9</v>
      </c>
      <c r="D25" s="25" t="s">
        <v>136</v>
      </c>
      <c r="E25" s="25">
        <v>0</v>
      </c>
      <c r="F25" s="26">
        <v>1</v>
      </c>
      <c r="G25" s="20" t="s">
        <v>78</v>
      </c>
    </row>
    <row r="26" spans="1:7" ht="17.100000000000001" customHeight="1" x14ac:dyDescent="0.3">
      <c r="A26" s="20" t="s">
        <v>75</v>
      </c>
      <c r="B26" s="20" t="s">
        <v>99</v>
      </c>
      <c r="C26" s="25">
        <v>42</v>
      </c>
      <c r="D26" s="25">
        <v>14</v>
      </c>
      <c r="E26" s="25">
        <v>5</v>
      </c>
      <c r="F26" s="43" t="s">
        <v>16516</v>
      </c>
      <c r="G26" s="43" t="s">
        <v>16516</v>
      </c>
    </row>
    <row r="27" spans="1:7" ht="17.100000000000001" customHeight="1" x14ac:dyDescent="0.3">
      <c r="A27" s="20" t="s">
        <v>75</v>
      </c>
      <c r="B27" s="20" t="s">
        <v>100</v>
      </c>
      <c r="C27" s="25">
        <v>104</v>
      </c>
      <c r="D27" s="25">
        <v>28</v>
      </c>
      <c r="E27" s="25">
        <v>12</v>
      </c>
      <c r="F27" s="44" t="s">
        <v>16516</v>
      </c>
      <c r="G27" s="44" t="s">
        <v>16516</v>
      </c>
    </row>
    <row r="28" spans="1:7" ht="17.100000000000001" customHeight="1" x14ac:dyDescent="0.3">
      <c r="A28" s="20" t="s">
        <v>75</v>
      </c>
      <c r="B28" s="20" t="s">
        <v>101</v>
      </c>
      <c r="C28" s="25">
        <v>0</v>
      </c>
      <c r="D28" s="25" t="s">
        <v>136</v>
      </c>
      <c r="E28" s="25">
        <v>0</v>
      </c>
      <c r="F28" s="26">
        <v>1</v>
      </c>
      <c r="G28" s="20" t="s">
        <v>78</v>
      </c>
    </row>
    <row r="29" spans="1:7" ht="17.100000000000001" customHeight="1" x14ac:dyDescent="0.3">
      <c r="A29" s="20" t="s">
        <v>75</v>
      </c>
      <c r="B29" s="20" t="s">
        <v>102</v>
      </c>
      <c r="C29" s="25">
        <v>6</v>
      </c>
      <c r="D29" s="25" t="s">
        <v>136</v>
      </c>
      <c r="E29" s="25">
        <v>0</v>
      </c>
      <c r="F29" s="26">
        <v>1</v>
      </c>
      <c r="G29" s="20" t="s">
        <v>78</v>
      </c>
    </row>
    <row r="30" spans="1:7" ht="17.100000000000001" customHeight="1" x14ac:dyDescent="0.3">
      <c r="A30" s="20" t="s">
        <v>75</v>
      </c>
      <c r="B30" s="20" t="s">
        <v>103</v>
      </c>
      <c r="C30" s="25">
        <v>102</v>
      </c>
      <c r="D30" s="25">
        <v>72</v>
      </c>
      <c r="E30" s="25">
        <v>22</v>
      </c>
      <c r="F30" s="43" t="s">
        <v>16516</v>
      </c>
      <c r="G30" s="43" t="s">
        <v>16516</v>
      </c>
    </row>
    <row r="31" spans="1:7" ht="17.100000000000001" customHeight="1" x14ac:dyDescent="0.3">
      <c r="A31" s="20" t="s">
        <v>75</v>
      </c>
      <c r="B31" s="20" t="s">
        <v>104</v>
      </c>
      <c r="C31" s="25">
        <v>37</v>
      </c>
      <c r="D31" s="25">
        <v>26</v>
      </c>
      <c r="E31" s="25">
        <v>9</v>
      </c>
      <c r="F31" s="44" t="s">
        <v>16516</v>
      </c>
      <c r="G31" s="44" t="s">
        <v>16516</v>
      </c>
    </row>
    <row r="32" spans="1:7" ht="17.100000000000001" customHeight="1" x14ac:dyDescent="0.3">
      <c r="A32" s="20" t="s">
        <v>75</v>
      </c>
      <c r="B32" s="20" t="s">
        <v>105</v>
      </c>
      <c r="C32" s="25">
        <v>31</v>
      </c>
      <c r="D32" s="25" t="s">
        <v>136</v>
      </c>
      <c r="E32" s="25" t="s">
        <v>136</v>
      </c>
      <c r="F32" s="26">
        <v>1</v>
      </c>
      <c r="G32" s="20" t="s">
        <v>78</v>
      </c>
    </row>
    <row r="33" spans="1:7" ht="17.100000000000001" customHeight="1" x14ac:dyDescent="0.3">
      <c r="A33" s="20" t="s">
        <v>75</v>
      </c>
      <c r="B33" s="20" t="s">
        <v>106</v>
      </c>
      <c r="C33" s="50">
        <v>1006</v>
      </c>
      <c r="D33" s="25">
        <v>188</v>
      </c>
      <c r="E33" s="25">
        <v>88</v>
      </c>
      <c r="F33" s="44" t="s">
        <v>16516</v>
      </c>
      <c r="G33" s="44" t="s">
        <v>16516</v>
      </c>
    </row>
    <row r="34" spans="1:7" ht="17.100000000000001" customHeight="1" x14ac:dyDescent="0.3">
      <c r="A34" s="20" t="s">
        <v>75</v>
      </c>
      <c r="B34" s="20" t="s">
        <v>107</v>
      </c>
      <c r="C34" s="25">
        <v>126</v>
      </c>
      <c r="D34" s="25">
        <v>38</v>
      </c>
      <c r="E34" s="25">
        <v>9</v>
      </c>
      <c r="F34" s="43" t="s">
        <v>16516</v>
      </c>
      <c r="G34" s="43" t="s">
        <v>16516</v>
      </c>
    </row>
    <row r="35" spans="1:7" ht="17.100000000000001" customHeight="1" x14ac:dyDescent="0.3">
      <c r="A35" s="20" t="s">
        <v>75</v>
      </c>
      <c r="B35" s="20" t="s">
        <v>108</v>
      </c>
      <c r="C35" s="25">
        <v>12</v>
      </c>
      <c r="D35" s="25" t="s">
        <v>136</v>
      </c>
      <c r="E35" s="25" t="s">
        <v>136</v>
      </c>
      <c r="F35" s="26">
        <v>1</v>
      </c>
      <c r="G35" s="20" t="s">
        <v>78</v>
      </c>
    </row>
    <row r="36" spans="1:7" ht="17.100000000000001" customHeight="1" x14ac:dyDescent="0.3">
      <c r="A36" s="20" t="s">
        <v>75</v>
      </c>
      <c r="B36" s="20" t="s">
        <v>109</v>
      </c>
      <c r="C36" s="50">
        <v>860</v>
      </c>
      <c r="D36" s="25">
        <v>246</v>
      </c>
      <c r="E36" s="25">
        <v>104</v>
      </c>
      <c r="F36" s="43" t="s">
        <v>16516</v>
      </c>
      <c r="G36" s="43" t="s">
        <v>16516</v>
      </c>
    </row>
    <row r="37" spans="1:7" ht="17.100000000000001" customHeight="1" x14ac:dyDescent="0.3">
      <c r="A37" s="20" t="s">
        <v>75</v>
      </c>
      <c r="B37" s="20" t="s">
        <v>110</v>
      </c>
      <c r="C37" s="25">
        <v>371</v>
      </c>
      <c r="D37" s="25">
        <v>129</v>
      </c>
      <c r="E37" s="25">
        <v>34</v>
      </c>
      <c r="F37" s="44" t="s">
        <v>16516</v>
      </c>
      <c r="G37" s="44" t="s">
        <v>16516</v>
      </c>
    </row>
    <row r="38" spans="1:7" ht="17.100000000000001" customHeight="1" x14ac:dyDescent="0.3">
      <c r="A38" s="20" t="s">
        <v>75</v>
      </c>
      <c r="B38" s="20" t="s">
        <v>111</v>
      </c>
      <c r="C38" s="25">
        <v>25</v>
      </c>
      <c r="D38" s="25">
        <v>11</v>
      </c>
      <c r="E38" s="25" t="s">
        <v>136</v>
      </c>
      <c r="F38" s="26">
        <v>1</v>
      </c>
      <c r="G38" s="20" t="s">
        <v>78</v>
      </c>
    </row>
    <row r="39" spans="1:7" ht="17.100000000000001" customHeight="1" x14ac:dyDescent="0.3">
      <c r="A39" s="20" t="s">
        <v>75</v>
      </c>
      <c r="B39" s="20" t="s">
        <v>112</v>
      </c>
      <c r="C39" s="50">
        <v>833</v>
      </c>
      <c r="D39" s="25">
        <v>221</v>
      </c>
      <c r="E39" s="25">
        <v>63</v>
      </c>
      <c r="F39" s="44" t="s">
        <v>16516</v>
      </c>
      <c r="G39" s="44" t="s">
        <v>16516</v>
      </c>
    </row>
    <row r="40" spans="1:7" ht="17.100000000000001" customHeight="1" x14ac:dyDescent="0.3">
      <c r="A40" s="20" t="s">
        <v>75</v>
      </c>
      <c r="B40" s="20" t="s">
        <v>113</v>
      </c>
      <c r="C40" s="50">
        <v>1176</v>
      </c>
      <c r="D40" s="25">
        <v>182</v>
      </c>
      <c r="E40" s="25">
        <v>84</v>
      </c>
      <c r="F40" s="43" t="s">
        <v>16516</v>
      </c>
      <c r="G40" s="43" t="s">
        <v>16516</v>
      </c>
    </row>
    <row r="41" spans="1:7" ht="17.100000000000001" customHeight="1" x14ac:dyDescent="0.3">
      <c r="A41" s="20" t="s">
        <v>75</v>
      </c>
      <c r="B41" s="20" t="s">
        <v>114</v>
      </c>
      <c r="C41" s="25">
        <v>223</v>
      </c>
      <c r="D41" s="25">
        <v>26</v>
      </c>
      <c r="E41" s="25">
        <v>19</v>
      </c>
      <c r="F41" s="44" t="s">
        <v>16516</v>
      </c>
      <c r="G41" s="44" t="s">
        <v>16516</v>
      </c>
    </row>
    <row r="42" spans="1:7" ht="17.100000000000001" customHeight="1" x14ac:dyDescent="0.3">
      <c r="A42" s="20" t="s">
        <v>75</v>
      </c>
      <c r="B42" s="20" t="s">
        <v>115</v>
      </c>
      <c r="C42" s="25">
        <v>256</v>
      </c>
      <c r="D42" s="25">
        <v>21</v>
      </c>
      <c r="E42" s="25">
        <v>15</v>
      </c>
      <c r="F42" s="43" t="s">
        <v>16516</v>
      </c>
      <c r="G42" s="43" t="s">
        <v>16516</v>
      </c>
    </row>
    <row r="43" spans="1:7" ht="17.100000000000001" customHeight="1" x14ac:dyDescent="0.3">
      <c r="A43" s="20" t="s">
        <v>75</v>
      </c>
      <c r="B43" s="20" t="s">
        <v>116</v>
      </c>
      <c r="C43" s="25">
        <v>85</v>
      </c>
      <c r="D43" s="25">
        <v>9</v>
      </c>
      <c r="E43" s="25">
        <v>5</v>
      </c>
      <c r="F43" s="44" t="s">
        <v>16516</v>
      </c>
      <c r="G43" s="44" t="s">
        <v>16516</v>
      </c>
    </row>
    <row r="44" spans="1:7" ht="17.100000000000001" customHeight="1" x14ac:dyDescent="0.3">
      <c r="A44" s="20" t="s">
        <v>75</v>
      </c>
      <c r="B44" s="20" t="s">
        <v>117</v>
      </c>
      <c r="C44" s="25">
        <v>247</v>
      </c>
      <c r="D44" s="25">
        <v>64</v>
      </c>
      <c r="E44" s="25">
        <v>18</v>
      </c>
      <c r="F44" s="43" t="s">
        <v>16516</v>
      </c>
      <c r="G44" s="43" t="s">
        <v>16516</v>
      </c>
    </row>
    <row r="45" spans="1:7" ht="17.100000000000001" customHeight="1" x14ac:dyDescent="0.3">
      <c r="A45" s="20" t="s">
        <v>75</v>
      </c>
      <c r="B45" s="20" t="s">
        <v>118</v>
      </c>
      <c r="C45" s="25">
        <v>135</v>
      </c>
      <c r="D45" s="25">
        <v>34</v>
      </c>
      <c r="E45" s="25">
        <v>13</v>
      </c>
      <c r="F45" s="44" t="s">
        <v>16516</v>
      </c>
      <c r="G45" s="44" t="s">
        <v>16516</v>
      </c>
    </row>
    <row r="46" spans="1:7" ht="17.100000000000001" customHeight="1" x14ac:dyDescent="0.3">
      <c r="A46" s="20" t="s">
        <v>75</v>
      </c>
      <c r="B46" s="20" t="s">
        <v>119</v>
      </c>
      <c r="C46" s="50">
        <v>554</v>
      </c>
      <c r="D46" s="25">
        <v>81</v>
      </c>
      <c r="E46" s="25">
        <v>40</v>
      </c>
      <c r="F46" s="43" t="s">
        <v>16516</v>
      </c>
      <c r="G46" s="43" t="s">
        <v>16516</v>
      </c>
    </row>
    <row r="47" spans="1:7" ht="17.100000000000001" customHeight="1" x14ac:dyDescent="0.3">
      <c r="A47" s="20" t="s">
        <v>75</v>
      </c>
      <c r="B47" s="20" t="s">
        <v>120</v>
      </c>
      <c r="C47" s="25">
        <v>62</v>
      </c>
      <c r="D47" s="25">
        <v>6</v>
      </c>
      <c r="E47" s="25">
        <v>7</v>
      </c>
      <c r="F47" s="44" t="s">
        <v>16516</v>
      </c>
      <c r="G47" s="44" t="s">
        <v>16516</v>
      </c>
    </row>
    <row r="48" spans="1:7" ht="17.100000000000001" customHeight="1" x14ac:dyDescent="0.3">
      <c r="A48" s="20" t="s">
        <v>75</v>
      </c>
      <c r="B48" s="20" t="s">
        <v>121</v>
      </c>
      <c r="C48" s="25">
        <v>99</v>
      </c>
      <c r="D48" s="25">
        <v>38</v>
      </c>
      <c r="E48" s="25">
        <v>14</v>
      </c>
      <c r="F48" s="43" t="s">
        <v>16516</v>
      </c>
      <c r="G48" s="43" t="s">
        <v>16516</v>
      </c>
    </row>
    <row r="49" spans="1:7" ht="17.100000000000001" customHeight="1" x14ac:dyDescent="0.3">
      <c r="A49" s="20" t="s">
        <v>75</v>
      </c>
      <c r="B49" s="20" t="s">
        <v>122</v>
      </c>
      <c r="C49" s="25">
        <v>0</v>
      </c>
      <c r="D49" s="25">
        <v>0</v>
      </c>
      <c r="E49" s="25" t="s">
        <v>136</v>
      </c>
      <c r="F49" s="26">
        <v>1</v>
      </c>
      <c r="G49" s="20" t="s">
        <v>78</v>
      </c>
    </row>
    <row r="50" spans="1:7" ht="17.100000000000001" customHeight="1" x14ac:dyDescent="0.3">
      <c r="A50" s="20" t="s">
        <v>75</v>
      </c>
      <c r="B50" s="20" t="s">
        <v>123</v>
      </c>
      <c r="C50" s="25">
        <v>17</v>
      </c>
      <c r="D50" s="25" t="s">
        <v>136</v>
      </c>
      <c r="E50" s="25" t="s">
        <v>136</v>
      </c>
      <c r="F50" s="26">
        <v>1</v>
      </c>
      <c r="G50" s="20" t="s">
        <v>78</v>
      </c>
    </row>
    <row r="51" spans="1:7" ht="17.100000000000001" customHeight="1" x14ac:dyDescent="0.3">
      <c r="A51" s="20" t="s">
        <v>75</v>
      </c>
      <c r="B51" s="20" t="s">
        <v>124</v>
      </c>
      <c r="C51" s="25">
        <v>201</v>
      </c>
      <c r="D51" s="25">
        <v>17</v>
      </c>
      <c r="E51" s="25">
        <v>25</v>
      </c>
      <c r="F51" s="44" t="s">
        <v>16516</v>
      </c>
      <c r="G51" s="44" t="s">
        <v>16516</v>
      </c>
    </row>
    <row r="52" spans="1:7" ht="17.100000000000001" customHeight="1" x14ac:dyDescent="0.3">
      <c r="A52" s="20" t="s">
        <v>75</v>
      </c>
      <c r="B52" s="20" t="s">
        <v>125</v>
      </c>
      <c r="C52" s="25">
        <v>174</v>
      </c>
      <c r="D52" s="25">
        <v>46</v>
      </c>
      <c r="E52" s="25">
        <v>19</v>
      </c>
      <c r="F52" s="43" t="s">
        <v>16516</v>
      </c>
      <c r="G52" s="43" t="s">
        <v>16516</v>
      </c>
    </row>
    <row r="53" spans="1:7" ht="17.100000000000001" customHeight="1" x14ac:dyDescent="0.3">
      <c r="A53" s="20" t="s">
        <v>75</v>
      </c>
      <c r="B53" s="20" t="s">
        <v>126</v>
      </c>
      <c r="C53" s="25">
        <v>158</v>
      </c>
      <c r="D53" s="25">
        <v>56</v>
      </c>
      <c r="E53" s="25">
        <v>16</v>
      </c>
      <c r="F53" s="44" t="s">
        <v>16516</v>
      </c>
      <c r="G53" s="44" t="s">
        <v>16516</v>
      </c>
    </row>
    <row r="54" spans="1:7" ht="17.100000000000001" customHeight="1" x14ac:dyDescent="0.3">
      <c r="A54" s="20" t="s">
        <v>75</v>
      </c>
      <c r="B54" s="20" t="s">
        <v>127</v>
      </c>
      <c r="C54" s="25">
        <v>50</v>
      </c>
      <c r="D54" s="25">
        <v>10</v>
      </c>
      <c r="E54" s="25">
        <v>0</v>
      </c>
      <c r="F54" s="43" t="s">
        <v>16516</v>
      </c>
      <c r="G54" s="43" t="s">
        <v>16516</v>
      </c>
    </row>
    <row r="55" spans="1:7" ht="17.100000000000001" customHeight="1" x14ac:dyDescent="0.3">
      <c r="A55" s="20" t="s">
        <v>75</v>
      </c>
      <c r="B55" s="20" t="s">
        <v>128</v>
      </c>
      <c r="C55" s="25">
        <v>62</v>
      </c>
      <c r="D55" s="25">
        <v>13</v>
      </c>
      <c r="E55" s="25">
        <v>7</v>
      </c>
      <c r="F55" s="44" t="s">
        <v>16516</v>
      </c>
      <c r="G55" s="44" t="s">
        <v>16516</v>
      </c>
    </row>
    <row r="56" spans="1:7" ht="17.100000000000001" customHeight="1" x14ac:dyDescent="0.3">
      <c r="A56" s="20" t="s">
        <v>75</v>
      </c>
      <c r="B56" s="20" t="s">
        <v>129</v>
      </c>
      <c r="C56" s="25" t="s">
        <v>136</v>
      </c>
      <c r="D56" s="25" t="s">
        <v>136</v>
      </c>
      <c r="E56" s="25">
        <v>0</v>
      </c>
      <c r="F56" s="26">
        <v>1</v>
      </c>
      <c r="G56" s="20" t="s">
        <v>78</v>
      </c>
    </row>
    <row r="57" spans="1:7" ht="17.100000000000001" customHeight="1" x14ac:dyDescent="0.3">
      <c r="A57" s="20" t="s">
        <v>75</v>
      </c>
      <c r="B57" s="20" t="s">
        <v>130</v>
      </c>
      <c r="C57" s="25">
        <v>129</v>
      </c>
      <c r="D57" s="25">
        <v>20</v>
      </c>
      <c r="E57" s="25">
        <v>17</v>
      </c>
      <c r="F57" s="44" t="s">
        <v>16516</v>
      </c>
      <c r="G57" s="44" t="s">
        <v>16516</v>
      </c>
    </row>
    <row r="58" spans="1:7" ht="17.100000000000001" customHeight="1" x14ac:dyDescent="0.3">
      <c r="A58" s="20" t="s">
        <v>75</v>
      </c>
      <c r="B58" s="20" t="s">
        <v>131</v>
      </c>
      <c r="C58" s="25">
        <v>11</v>
      </c>
      <c r="D58" s="25" t="s">
        <v>136</v>
      </c>
      <c r="E58" s="25" t="s">
        <v>136</v>
      </c>
      <c r="F58" s="26">
        <v>1</v>
      </c>
      <c r="G58" s="20" t="s">
        <v>78</v>
      </c>
    </row>
    <row r="59" spans="1:7" ht="17.100000000000001" customHeight="1" x14ac:dyDescent="0.3">
      <c r="A59" s="20" t="s">
        <v>75</v>
      </c>
      <c r="B59" s="20" t="s">
        <v>132</v>
      </c>
      <c r="C59" s="25">
        <v>335</v>
      </c>
      <c r="D59" s="25">
        <v>102</v>
      </c>
      <c r="E59" s="25">
        <v>33</v>
      </c>
      <c r="F59" s="44" t="s">
        <v>16516</v>
      </c>
      <c r="G59" s="44" t="s">
        <v>16516</v>
      </c>
    </row>
    <row r="60" spans="1:7" ht="17.100000000000001" customHeight="1" x14ac:dyDescent="0.3">
      <c r="A60" s="20" t="s">
        <v>75</v>
      </c>
      <c r="B60" s="20" t="s">
        <v>133</v>
      </c>
      <c r="C60" s="25">
        <v>72</v>
      </c>
      <c r="D60" s="25">
        <v>11</v>
      </c>
      <c r="E60" s="25">
        <v>6</v>
      </c>
      <c r="F60" s="43" t="s">
        <v>16516</v>
      </c>
      <c r="G60" s="43" t="s">
        <v>16516</v>
      </c>
    </row>
    <row r="61" spans="1:7" ht="17.100000000000001" customHeight="1" x14ac:dyDescent="0.3">
      <c r="A61" s="20" t="s">
        <v>75</v>
      </c>
      <c r="B61" s="20" t="s">
        <v>134</v>
      </c>
      <c r="C61" s="25">
        <v>36</v>
      </c>
      <c r="D61" s="25" t="s">
        <v>136</v>
      </c>
      <c r="E61" s="25" t="s">
        <v>136</v>
      </c>
      <c r="F61" s="26">
        <v>1</v>
      </c>
      <c r="G61" s="20" t="s">
        <v>78</v>
      </c>
    </row>
    <row r="62" spans="1:7" ht="17.100000000000001" customHeight="1" x14ac:dyDescent="0.3">
      <c r="A62" s="30" t="s">
        <v>75</v>
      </c>
      <c r="B62" s="30" t="s">
        <v>135</v>
      </c>
      <c r="C62" s="55">
        <v>15328</v>
      </c>
      <c r="D62" s="56">
        <v>2966</v>
      </c>
      <c r="E62" s="55">
        <v>1153</v>
      </c>
      <c r="F62" s="43" t="s">
        <v>16516</v>
      </c>
      <c r="G62" s="43" t="s">
        <v>16516</v>
      </c>
    </row>
    <row r="63" spans="1:7" ht="17.100000000000001" hidden="1" customHeight="1" x14ac:dyDescent="0.3">
      <c r="C63" s="12"/>
      <c r="D63" s="12"/>
      <c r="E63" s="12"/>
    </row>
    <row r="64" spans="1:7" ht="17.100000000000001" customHeight="1" x14ac:dyDescent="0.3">
      <c r="A64" s="36" t="s">
        <v>20</v>
      </c>
    </row>
  </sheetData>
  <sheetProtection sheet="1" objects="1" scenarios="1" selectLockedCells="1"/>
  <conditionalFormatting sqref="A4:E4 A5:B5 D5:G5 A6:D7 A8:C8 A9:D9 A10:E10 A11:D12 A13:E16 A17:B17 D17:G17 A18:E20 A21:C21 A22:E24 A25:C25 E25:G25 A26:E27 A28:C29 E28:G29 A30:E31 A32:C32 A33:E34 A35:C35 A36:E37 A38:D38 A39:E48 A49:D49 A50:C50 A51:E55 A56:B56 E56:G56 A57:E57 A58:C58 A59:E60 A61:C61 A62:E62">
    <cfRule type="expression" dxfId="43" priority="15">
      <formula>MOD(ROW(),2)=0</formula>
    </cfRule>
  </conditionalFormatting>
  <conditionalFormatting sqref="C5">
    <cfRule type="expression" dxfId="42" priority="14">
      <formula>MOD(ROW(),2)=0</formula>
    </cfRule>
  </conditionalFormatting>
  <conditionalFormatting sqref="C17">
    <cfRule type="expression" dxfId="41" priority="11">
      <formula>MOD(ROW(),2)=0</formula>
    </cfRule>
  </conditionalFormatting>
  <conditionalFormatting sqref="C56">
    <cfRule type="expression" dxfId="40" priority="3">
      <formula>MOD(ROW(),2)=0</formula>
    </cfRule>
  </conditionalFormatting>
  <conditionalFormatting sqref="D8">
    <cfRule type="expression" dxfId="39" priority="2">
      <formula>MOD(ROW(),2)=0</formula>
    </cfRule>
  </conditionalFormatting>
  <conditionalFormatting sqref="D25 D28:D29 D32 D35">
    <cfRule type="expression" dxfId="38" priority="9">
      <formula>MOD(ROW(),2)=0</formula>
    </cfRule>
  </conditionalFormatting>
  <conditionalFormatting sqref="D50">
    <cfRule type="expression" dxfId="37" priority="6">
      <formula>MOD(ROW(),2)=0</formula>
    </cfRule>
  </conditionalFormatting>
  <conditionalFormatting sqref="D56">
    <cfRule type="expression" dxfId="36" priority="4">
      <formula>MOD(ROW(),2)=0</formula>
    </cfRule>
  </conditionalFormatting>
  <conditionalFormatting sqref="D21:E21">
    <cfRule type="expression" dxfId="35" priority="10">
      <formula>MOD(ROW(),2)=0</formula>
    </cfRule>
  </conditionalFormatting>
  <conditionalFormatting sqref="D58:E58 D61:E61">
    <cfRule type="expression" dxfId="34" priority="5">
      <formula>MOD(ROW(),2)=0</formula>
    </cfRule>
  </conditionalFormatting>
  <conditionalFormatting sqref="E6:E9">
    <cfRule type="expression" dxfId="33" priority="13">
      <formula>MOD(ROW(),2)=0</formula>
    </cfRule>
  </conditionalFormatting>
  <conditionalFormatting sqref="E11:E12">
    <cfRule type="expression" dxfId="32" priority="12">
      <formula>MOD(ROW(),2)=0</formula>
    </cfRule>
  </conditionalFormatting>
  <conditionalFormatting sqref="E32 E35 E38">
    <cfRule type="expression" dxfId="31" priority="8">
      <formula>MOD(ROW(),2)=0</formula>
    </cfRule>
  </conditionalFormatting>
  <conditionalFormatting sqref="E49:E50">
    <cfRule type="expression" dxfId="30" priority="7">
      <formula>MOD(ROW(),2)=0</formula>
    </cfRule>
  </conditionalFormatting>
  <conditionalFormatting sqref="F4:G4 F6:G16 F18:G24 F26:G27 F30:G55 F57:G62">
    <cfRule type="expression" dxfId="29" priority="1">
      <formula>MOD(ROW(),2)=0</formula>
    </cfRule>
  </conditionalFormatting>
  <pageMargins left="0.05" right="0.05" top="0.5" bottom="0.5" header="0" footer="0"/>
  <pageSetup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48FE4-7C46-448D-9355-7981548465F1}">
  <dimension ref="A1:G64"/>
  <sheetViews>
    <sheetView zoomScale="85" zoomScaleNormal="85" workbookViewId="0">
      <pane ySplit="3" topLeftCell="A37" activePane="bottomLeft" state="frozen"/>
      <selection activeCell="C62" sqref="C62"/>
      <selection pane="bottomLeft" activeCell="E51" sqref="E51"/>
    </sheetView>
  </sheetViews>
  <sheetFormatPr defaultColWidth="0" defaultRowHeight="17.100000000000001" customHeight="1" zeroHeight="1" x14ac:dyDescent="0.3"/>
  <cols>
    <col min="1" max="1" width="21.5703125" style="1" customWidth="1"/>
    <col min="2" max="2" width="17.7109375" style="1" customWidth="1"/>
    <col min="3" max="3" width="15.5703125" style="1" customWidth="1"/>
    <col min="4" max="4" width="30.28515625" style="1" customWidth="1"/>
    <col min="5" max="5" width="19.28515625" style="1" customWidth="1"/>
    <col min="6" max="6" width="22.140625" style="2" customWidth="1"/>
    <col min="7" max="7" width="42.7109375" style="1" customWidth="1"/>
    <col min="8" max="16384" width="11.42578125" style="1" hidden="1"/>
  </cols>
  <sheetData>
    <row r="1" spans="1:7" ht="17.100000000000001" customHeight="1" x14ac:dyDescent="0.3">
      <c r="A1" s="16" t="s">
        <v>0</v>
      </c>
    </row>
    <row r="2" spans="1:7" s="3" customFormat="1" ht="23.1" customHeight="1" x14ac:dyDescent="0.45">
      <c r="A2" s="17" t="s">
        <v>69</v>
      </c>
      <c r="F2" s="4"/>
    </row>
    <row r="3" spans="1:7" ht="17.100000000000001" customHeight="1" x14ac:dyDescent="0.3">
      <c r="A3" s="54" t="s">
        <v>61</v>
      </c>
      <c r="B3" s="54" t="s">
        <v>3</v>
      </c>
      <c r="C3" s="54" t="s">
        <v>62</v>
      </c>
      <c r="D3" s="54" t="s">
        <v>70</v>
      </c>
      <c r="E3" s="54" t="s">
        <v>64</v>
      </c>
      <c r="F3" s="54" t="s">
        <v>65</v>
      </c>
      <c r="G3" s="54" t="s">
        <v>66</v>
      </c>
    </row>
    <row r="4" spans="1:7" ht="17.100000000000001" customHeight="1" x14ac:dyDescent="0.3">
      <c r="A4" s="20" t="s">
        <v>75</v>
      </c>
      <c r="B4" s="20" t="s">
        <v>76</v>
      </c>
      <c r="C4" s="50">
        <v>4278</v>
      </c>
      <c r="D4" s="25">
        <v>467</v>
      </c>
      <c r="E4" s="25">
        <v>362</v>
      </c>
      <c r="F4" s="43" t="s">
        <v>16516</v>
      </c>
      <c r="G4" s="43" t="s">
        <v>16516</v>
      </c>
    </row>
    <row r="5" spans="1:7" ht="17.100000000000001" customHeight="1" x14ac:dyDescent="0.3">
      <c r="A5" s="20" t="s">
        <v>75</v>
      </c>
      <c r="B5" s="20" t="s">
        <v>77</v>
      </c>
      <c r="C5" s="25" t="s">
        <v>136</v>
      </c>
      <c r="D5" s="25" t="s">
        <v>136</v>
      </c>
      <c r="E5" s="25">
        <v>0</v>
      </c>
      <c r="F5" s="26">
        <v>1</v>
      </c>
      <c r="G5" s="20" t="s">
        <v>78</v>
      </c>
    </row>
    <row r="6" spans="1:7" ht="17.100000000000001" customHeight="1" x14ac:dyDescent="0.3">
      <c r="A6" s="20" t="s">
        <v>75</v>
      </c>
      <c r="B6" s="20" t="s">
        <v>79</v>
      </c>
      <c r="C6" s="25">
        <v>54</v>
      </c>
      <c r="D6" s="25">
        <v>16</v>
      </c>
      <c r="E6" s="25">
        <v>9</v>
      </c>
      <c r="F6" s="43" t="s">
        <v>16516</v>
      </c>
      <c r="G6" s="43" t="s">
        <v>16516</v>
      </c>
    </row>
    <row r="7" spans="1:7" ht="17.100000000000001" customHeight="1" x14ac:dyDescent="0.3">
      <c r="A7" s="20" t="s">
        <v>75</v>
      </c>
      <c r="B7" s="20" t="s">
        <v>80</v>
      </c>
      <c r="C7" s="25">
        <v>382</v>
      </c>
      <c r="D7" s="25">
        <v>63</v>
      </c>
      <c r="E7" s="25">
        <v>34</v>
      </c>
      <c r="F7" s="44" t="s">
        <v>16516</v>
      </c>
      <c r="G7" s="44" t="s">
        <v>16516</v>
      </c>
    </row>
    <row r="8" spans="1:7" ht="17.100000000000001" customHeight="1" x14ac:dyDescent="0.3">
      <c r="A8" s="20" t="s">
        <v>75</v>
      </c>
      <c r="B8" s="20" t="s">
        <v>81</v>
      </c>
      <c r="C8" s="25">
        <v>91</v>
      </c>
      <c r="D8" s="25">
        <v>13</v>
      </c>
      <c r="E8" s="25">
        <v>15</v>
      </c>
      <c r="F8" s="43" t="s">
        <v>16516</v>
      </c>
      <c r="G8" s="43" t="s">
        <v>16516</v>
      </c>
    </row>
    <row r="9" spans="1:7" ht="17.100000000000001" customHeight="1" x14ac:dyDescent="0.3">
      <c r="A9" s="20" t="s">
        <v>75</v>
      </c>
      <c r="B9" s="20" t="s">
        <v>82</v>
      </c>
      <c r="C9" s="25">
        <v>56</v>
      </c>
      <c r="D9" s="25">
        <v>21</v>
      </c>
      <c r="E9" s="25">
        <v>5</v>
      </c>
      <c r="F9" s="44" t="s">
        <v>16516</v>
      </c>
      <c r="G9" s="44" t="s">
        <v>16516</v>
      </c>
    </row>
    <row r="10" spans="1:7" ht="17.100000000000001" customHeight="1" x14ac:dyDescent="0.3">
      <c r="A10" s="20" t="s">
        <v>75</v>
      </c>
      <c r="B10" s="20" t="s">
        <v>83</v>
      </c>
      <c r="C10" s="25">
        <v>2940</v>
      </c>
      <c r="D10" s="25">
        <v>669</v>
      </c>
      <c r="E10" s="25">
        <v>438</v>
      </c>
      <c r="F10" s="43" t="s">
        <v>16516</v>
      </c>
      <c r="G10" s="43" t="s">
        <v>16516</v>
      </c>
    </row>
    <row r="11" spans="1:7" ht="17.100000000000001" customHeight="1" x14ac:dyDescent="0.3">
      <c r="A11" s="20" t="s">
        <v>75</v>
      </c>
      <c r="B11" s="20" t="s">
        <v>84</v>
      </c>
      <c r="C11" s="25">
        <v>61</v>
      </c>
      <c r="D11" s="25">
        <v>26</v>
      </c>
      <c r="E11" s="25">
        <v>6</v>
      </c>
      <c r="F11" s="44" t="s">
        <v>16516</v>
      </c>
      <c r="G11" s="44" t="s">
        <v>16516</v>
      </c>
    </row>
    <row r="12" spans="1:7" ht="17.100000000000001" customHeight="1" x14ac:dyDescent="0.3">
      <c r="A12" s="20" t="s">
        <v>75</v>
      </c>
      <c r="B12" s="20" t="s">
        <v>85</v>
      </c>
      <c r="C12" s="25">
        <v>200</v>
      </c>
      <c r="D12" s="25">
        <v>45</v>
      </c>
      <c r="E12" s="25">
        <v>18</v>
      </c>
      <c r="F12" s="43" t="s">
        <v>16516</v>
      </c>
      <c r="G12" s="43" t="s">
        <v>16516</v>
      </c>
    </row>
    <row r="13" spans="1:7" ht="17.100000000000001" customHeight="1" x14ac:dyDescent="0.3">
      <c r="A13" s="20" t="s">
        <v>75</v>
      </c>
      <c r="B13" s="20" t="s">
        <v>86</v>
      </c>
      <c r="C13" s="25">
        <v>3226</v>
      </c>
      <c r="D13" s="25">
        <v>493</v>
      </c>
      <c r="E13" s="25">
        <v>533</v>
      </c>
      <c r="F13" s="44" t="s">
        <v>16516</v>
      </c>
      <c r="G13" s="44" t="s">
        <v>16516</v>
      </c>
    </row>
    <row r="14" spans="1:7" ht="17.100000000000001" customHeight="1" x14ac:dyDescent="0.3">
      <c r="A14" s="20" t="s">
        <v>75</v>
      </c>
      <c r="B14" s="20" t="s">
        <v>87</v>
      </c>
      <c r="C14" s="25">
        <v>70</v>
      </c>
      <c r="D14" s="25">
        <v>18</v>
      </c>
      <c r="E14" s="25">
        <v>7</v>
      </c>
      <c r="F14" s="43" t="s">
        <v>16516</v>
      </c>
      <c r="G14" s="43" t="s">
        <v>16516</v>
      </c>
    </row>
    <row r="15" spans="1:7" ht="17.100000000000001" customHeight="1" x14ac:dyDescent="0.3">
      <c r="A15" s="20" t="s">
        <v>75</v>
      </c>
      <c r="B15" s="20" t="s">
        <v>88</v>
      </c>
      <c r="C15" s="25">
        <v>273</v>
      </c>
      <c r="D15" s="25">
        <v>69</v>
      </c>
      <c r="E15" s="25">
        <v>30</v>
      </c>
      <c r="F15" s="44" t="s">
        <v>16516</v>
      </c>
      <c r="G15" s="44" t="s">
        <v>16516</v>
      </c>
    </row>
    <row r="16" spans="1:7" ht="17.100000000000001" customHeight="1" x14ac:dyDescent="0.3">
      <c r="A16" s="20" t="s">
        <v>75</v>
      </c>
      <c r="B16" s="20" t="s">
        <v>89</v>
      </c>
      <c r="C16" s="25">
        <v>427</v>
      </c>
      <c r="D16" s="25">
        <v>131</v>
      </c>
      <c r="E16" s="25">
        <v>61</v>
      </c>
      <c r="F16" s="43" t="s">
        <v>16516</v>
      </c>
      <c r="G16" s="43" t="s">
        <v>16516</v>
      </c>
    </row>
    <row r="17" spans="1:7" ht="17.100000000000001" customHeight="1" x14ac:dyDescent="0.3">
      <c r="A17" s="20" t="s">
        <v>75</v>
      </c>
      <c r="B17" s="20" t="s">
        <v>90</v>
      </c>
      <c r="C17" s="25">
        <v>28</v>
      </c>
      <c r="D17" s="25">
        <v>16</v>
      </c>
      <c r="E17" s="25" t="s">
        <v>136</v>
      </c>
      <c r="F17" s="26">
        <v>1</v>
      </c>
      <c r="G17" s="20" t="s">
        <v>78</v>
      </c>
    </row>
    <row r="18" spans="1:7" ht="17.100000000000001" customHeight="1" x14ac:dyDescent="0.3">
      <c r="A18" s="20" t="s">
        <v>75</v>
      </c>
      <c r="B18" s="20" t="s">
        <v>91</v>
      </c>
      <c r="C18" s="25">
        <v>2650</v>
      </c>
      <c r="D18" s="25">
        <v>685</v>
      </c>
      <c r="E18" s="25">
        <v>301</v>
      </c>
      <c r="F18" s="43" t="s">
        <v>16516</v>
      </c>
      <c r="G18" s="43" t="s">
        <v>16516</v>
      </c>
    </row>
    <row r="19" spans="1:7" ht="17.100000000000001" customHeight="1" x14ac:dyDescent="0.3">
      <c r="A19" s="20" t="s">
        <v>75</v>
      </c>
      <c r="B19" s="20" t="s">
        <v>92</v>
      </c>
      <c r="C19" s="25">
        <v>81</v>
      </c>
      <c r="D19" s="25">
        <v>95</v>
      </c>
      <c r="E19" s="25">
        <v>34</v>
      </c>
      <c r="F19" s="44" t="s">
        <v>16516</v>
      </c>
      <c r="G19" s="44" t="s">
        <v>16516</v>
      </c>
    </row>
    <row r="20" spans="1:7" ht="17.100000000000001" customHeight="1" x14ac:dyDescent="0.3">
      <c r="A20" s="20" t="s">
        <v>75</v>
      </c>
      <c r="B20" s="20" t="s">
        <v>93</v>
      </c>
      <c r="C20" s="25">
        <v>186</v>
      </c>
      <c r="D20" s="25">
        <v>41</v>
      </c>
      <c r="E20" s="25">
        <v>17</v>
      </c>
      <c r="F20" s="43" t="s">
        <v>16516</v>
      </c>
      <c r="G20" s="43" t="s">
        <v>16516</v>
      </c>
    </row>
    <row r="21" spans="1:7" ht="17.100000000000001" customHeight="1" x14ac:dyDescent="0.3">
      <c r="A21" s="20" t="s">
        <v>75</v>
      </c>
      <c r="B21" s="20" t="s">
        <v>94</v>
      </c>
      <c r="C21" s="25">
        <v>78</v>
      </c>
      <c r="D21" s="25">
        <v>17</v>
      </c>
      <c r="E21" s="25">
        <v>7</v>
      </c>
      <c r="F21" s="44" t="s">
        <v>16516</v>
      </c>
      <c r="G21" s="44" t="s">
        <v>16516</v>
      </c>
    </row>
    <row r="22" spans="1:7" ht="17.100000000000001" customHeight="1" x14ac:dyDescent="0.3">
      <c r="A22" s="20" t="s">
        <v>75</v>
      </c>
      <c r="B22" s="20" t="s">
        <v>95</v>
      </c>
      <c r="C22" s="50">
        <v>34462</v>
      </c>
      <c r="D22" s="51">
        <v>5996</v>
      </c>
      <c r="E22" s="51">
        <v>4105</v>
      </c>
      <c r="F22" s="43" t="s">
        <v>16516</v>
      </c>
      <c r="G22" s="43" t="s">
        <v>16516</v>
      </c>
    </row>
    <row r="23" spans="1:7" ht="17.100000000000001" customHeight="1" x14ac:dyDescent="0.3">
      <c r="A23" s="20" t="s">
        <v>75</v>
      </c>
      <c r="B23" s="20" t="s">
        <v>96</v>
      </c>
      <c r="C23" s="25">
        <v>449</v>
      </c>
      <c r="D23" s="25">
        <v>109</v>
      </c>
      <c r="E23" s="25">
        <v>68</v>
      </c>
      <c r="F23" s="44" t="s">
        <v>16516</v>
      </c>
      <c r="G23" s="44" t="s">
        <v>16516</v>
      </c>
    </row>
    <row r="24" spans="1:7" ht="17.100000000000001" customHeight="1" x14ac:dyDescent="0.3">
      <c r="A24" s="20" t="s">
        <v>75</v>
      </c>
      <c r="B24" s="20" t="s">
        <v>97</v>
      </c>
      <c r="C24" s="25">
        <v>486</v>
      </c>
      <c r="D24" s="25">
        <v>125</v>
      </c>
      <c r="E24" s="25">
        <v>51</v>
      </c>
      <c r="F24" s="43" t="s">
        <v>16516</v>
      </c>
      <c r="G24" s="43" t="s">
        <v>16516</v>
      </c>
    </row>
    <row r="25" spans="1:7" ht="17.100000000000001" customHeight="1" x14ac:dyDescent="0.3">
      <c r="A25" s="20" t="s">
        <v>75</v>
      </c>
      <c r="B25" s="20" t="s">
        <v>98</v>
      </c>
      <c r="C25" s="25">
        <v>51</v>
      </c>
      <c r="D25" s="25">
        <v>10</v>
      </c>
      <c r="E25" s="25" t="s">
        <v>136</v>
      </c>
      <c r="F25" s="26">
        <v>1</v>
      </c>
      <c r="G25" s="20" t="s">
        <v>78</v>
      </c>
    </row>
    <row r="26" spans="1:7" ht="17.100000000000001" customHeight="1" x14ac:dyDescent="0.3">
      <c r="A26" s="20" t="s">
        <v>75</v>
      </c>
      <c r="B26" s="20" t="s">
        <v>99</v>
      </c>
      <c r="C26" s="25">
        <v>252</v>
      </c>
      <c r="D26" s="25">
        <v>56</v>
      </c>
      <c r="E26" s="25">
        <v>35</v>
      </c>
      <c r="F26" s="43" t="s">
        <v>16516</v>
      </c>
      <c r="G26" s="43" t="s">
        <v>16516</v>
      </c>
    </row>
    <row r="27" spans="1:7" ht="17.100000000000001" customHeight="1" x14ac:dyDescent="0.3">
      <c r="A27" s="20" t="s">
        <v>75</v>
      </c>
      <c r="B27" s="20" t="s">
        <v>100</v>
      </c>
      <c r="C27" s="25">
        <v>726</v>
      </c>
      <c r="D27" s="25">
        <v>154</v>
      </c>
      <c r="E27" s="25">
        <v>123</v>
      </c>
      <c r="F27" s="44" t="s">
        <v>16516</v>
      </c>
      <c r="G27" s="44" t="s">
        <v>16516</v>
      </c>
    </row>
    <row r="28" spans="1:7" ht="17.100000000000001" customHeight="1" x14ac:dyDescent="0.3">
      <c r="A28" s="20" t="s">
        <v>75</v>
      </c>
      <c r="B28" s="20" t="s">
        <v>101</v>
      </c>
      <c r="C28" s="25" t="s">
        <v>136</v>
      </c>
      <c r="D28" s="25" t="s">
        <v>136</v>
      </c>
      <c r="E28" s="25" t="s">
        <v>136</v>
      </c>
      <c r="F28" s="26">
        <v>1</v>
      </c>
      <c r="G28" s="20" t="s">
        <v>78</v>
      </c>
    </row>
    <row r="29" spans="1:7" ht="17.100000000000001" customHeight="1" x14ac:dyDescent="0.3">
      <c r="A29" s="20" t="s">
        <v>75</v>
      </c>
      <c r="B29" s="20" t="s">
        <v>102</v>
      </c>
      <c r="C29" s="25" t="s">
        <v>136</v>
      </c>
      <c r="D29" s="25">
        <v>7</v>
      </c>
      <c r="E29" s="25" t="s">
        <v>136</v>
      </c>
      <c r="F29" s="26">
        <v>1</v>
      </c>
      <c r="G29" s="20" t="s">
        <v>78</v>
      </c>
    </row>
    <row r="30" spans="1:7" ht="17.100000000000001" customHeight="1" x14ac:dyDescent="0.3">
      <c r="A30" s="20" t="s">
        <v>75</v>
      </c>
      <c r="B30" s="20" t="s">
        <v>103</v>
      </c>
      <c r="C30" s="25">
        <v>845</v>
      </c>
      <c r="D30" s="25">
        <v>167</v>
      </c>
      <c r="E30" s="25">
        <v>100</v>
      </c>
      <c r="F30" s="43" t="s">
        <v>16516</v>
      </c>
      <c r="G30" s="43" t="s">
        <v>16516</v>
      </c>
    </row>
    <row r="31" spans="1:7" ht="17.100000000000001" customHeight="1" x14ac:dyDescent="0.3">
      <c r="A31" s="20" t="s">
        <v>75</v>
      </c>
      <c r="B31" s="20" t="s">
        <v>104</v>
      </c>
      <c r="C31" s="25">
        <v>186</v>
      </c>
      <c r="D31" s="25">
        <v>63</v>
      </c>
      <c r="E31" s="25">
        <v>23</v>
      </c>
      <c r="F31" s="44" t="s">
        <v>16516</v>
      </c>
      <c r="G31" s="44" t="s">
        <v>16516</v>
      </c>
    </row>
    <row r="32" spans="1:7" ht="17.100000000000001" customHeight="1" x14ac:dyDescent="0.3">
      <c r="A32" s="20" t="s">
        <v>75</v>
      </c>
      <c r="B32" s="20" t="s">
        <v>105</v>
      </c>
      <c r="C32" s="25">
        <v>173</v>
      </c>
      <c r="D32" s="25">
        <v>24</v>
      </c>
      <c r="E32" s="25">
        <v>25</v>
      </c>
      <c r="F32" s="43" t="s">
        <v>16516</v>
      </c>
      <c r="G32" s="43" t="s">
        <v>16516</v>
      </c>
    </row>
    <row r="33" spans="1:7" ht="17.100000000000001" customHeight="1" x14ac:dyDescent="0.3">
      <c r="A33" s="20" t="s">
        <v>75</v>
      </c>
      <c r="B33" s="20" t="s">
        <v>106</v>
      </c>
      <c r="C33" s="50">
        <v>7050</v>
      </c>
      <c r="D33" s="25">
        <v>1437</v>
      </c>
      <c r="E33" s="51">
        <v>816</v>
      </c>
      <c r="F33" s="44" t="s">
        <v>16516</v>
      </c>
      <c r="G33" s="44" t="s">
        <v>16516</v>
      </c>
    </row>
    <row r="34" spans="1:7" ht="17.100000000000001" customHeight="1" x14ac:dyDescent="0.3">
      <c r="A34" s="20" t="s">
        <v>75</v>
      </c>
      <c r="B34" s="20" t="s">
        <v>107</v>
      </c>
      <c r="C34" s="25">
        <v>606</v>
      </c>
      <c r="D34" s="25">
        <v>176</v>
      </c>
      <c r="E34" s="25">
        <v>68</v>
      </c>
      <c r="F34" s="43" t="s">
        <v>16516</v>
      </c>
      <c r="G34" s="43" t="s">
        <v>16516</v>
      </c>
    </row>
    <row r="35" spans="1:7" ht="17.100000000000001" customHeight="1" x14ac:dyDescent="0.3">
      <c r="A35" s="20" t="s">
        <v>75</v>
      </c>
      <c r="B35" s="20" t="s">
        <v>108</v>
      </c>
      <c r="C35" s="25">
        <v>38</v>
      </c>
      <c r="D35" s="25">
        <v>7</v>
      </c>
      <c r="E35" s="25">
        <v>6</v>
      </c>
      <c r="F35" s="44" t="s">
        <v>16516</v>
      </c>
      <c r="G35" s="44" t="s">
        <v>16516</v>
      </c>
    </row>
    <row r="36" spans="1:7" ht="17.100000000000001" customHeight="1" x14ac:dyDescent="0.3">
      <c r="A36" s="20" t="s">
        <v>75</v>
      </c>
      <c r="B36" s="20" t="s">
        <v>109</v>
      </c>
      <c r="C36" s="50">
        <v>6064</v>
      </c>
      <c r="D36" s="25">
        <v>1716</v>
      </c>
      <c r="E36" s="51">
        <v>721</v>
      </c>
      <c r="F36" s="43" t="s">
        <v>16516</v>
      </c>
      <c r="G36" s="43" t="s">
        <v>16516</v>
      </c>
    </row>
    <row r="37" spans="1:7" ht="17.100000000000001" customHeight="1" x14ac:dyDescent="0.3">
      <c r="A37" s="20" t="s">
        <v>75</v>
      </c>
      <c r="B37" s="20" t="s">
        <v>110</v>
      </c>
      <c r="C37" s="25">
        <v>3477</v>
      </c>
      <c r="D37" s="25">
        <v>828</v>
      </c>
      <c r="E37" s="51">
        <v>998</v>
      </c>
      <c r="F37" s="44" t="s">
        <v>16516</v>
      </c>
      <c r="G37" s="44" t="s">
        <v>16516</v>
      </c>
    </row>
    <row r="38" spans="1:7" ht="17.100000000000001" customHeight="1" x14ac:dyDescent="0.3">
      <c r="A38" s="20" t="s">
        <v>75</v>
      </c>
      <c r="B38" s="20" t="s">
        <v>111</v>
      </c>
      <c r="C38" s="25">
        <v>126</v>
      </c>
      <c r="D38" s="25">
        <v>43</v>
      </c>
      <c r="E38" s="25">
        <v>23</v>
      </c>
      <c r="F38" s="43" t="s">
        <v>16516</v>
      </c>
      <c r="G38" s="43" t="s">
        <v>16516</v>
      </c>
    </row>
    <row r="39" spans="1:7" ht="17.100000000000001" customHeight="1" x14ac:dyDescent="0.3">
      <c r="A39" s="20" t="s">
        <v>75</v>
      </c>
      <c r="B39" s="20" t="s">
        <v>112</v>
      </c>
      <c r="C39" s="50">
        <v>5071</v>
      </c>
      <c r="D39" s="25">
        <v>1330</v>
      </c>
      <c r="E39" s="51">
        <v>624</v>
      </c>
      <c r="F39" s="44" t="s">
        <v>16516</v>
      </c>
      <c r="G39" s="44" t="s">
        <v>16516</v>
      </c>
    </row>
    <row r="40" spans="1:7" ht="17.100000000000001" customHeight="1" x14ac:dyDescent="0.3">
      <c r="A40" s="20" t="s">
        <v>75</v>
      </c>
      <c r="B40" s="20" t="s">
        <v>113</v>
      </c>
      <c r="C40" s="50">
        <v>7295</v>
      </c>
      <c r="D40" s="25">
        <v>1967</v>
      </c>
      <c r="E40" s="25">
        <v>1236</v>
      </c>
      <c r="F40" s="43" t="s">
        <v>16516</v>
      </c>
      <c r="G40" s="43" t="s">
        <v>16516</v>
      </c>
    </row>
    <row r="41" spans="1:7" ht="17.100000000000001" customHeight="1" x14ac:dyDescent="0.3">
      <c r="A41" s="20" t="s">
        <v>75</v>
      </c>
      <c r="B41" s="20" t="s">
        <v>114</v>
      </c>
      <c r="C41" s="51">
        <v>1866</v>
      </c>
      <c r="D41" s="25">
        <v>326</v>
      </c>
      <c r="E41" s="51">
        <v>177</v>
      </c>
      <c r="F41" s="44" t="s">
        <v>16516</v>
      </c>
      <c r="G41" s="44" t="s">
        <v>16516</v>
      </c>
    </row>
    <row r="42" spans="1:7" ht="17.100000000000001" customHeight="1" x14ac:dyDescent="0.3">
      <c r="A42" s="20" t="s">
        <v>75</v>
      </c>
      <c r="B42" s="20" t="s">
        <v>115</v>
      </c>
      <c r="C42" s="51">
        <v>1628</v>
      </c>
      <c r="D42" s="25">
        <v>420</v>
      </c>
      <c r="E42" s="25">
        <v>223</v>
      </c>
      <c r="F42" s="43" t="s">
        <v>16516</v>
      </c>
      <c r="G42" s="43" t="s">
        <v>16516</v>
      </c>
    </row>
    <row r="43" spans="1:7" ht="17.100000000000001" customHeight="1" x14ac:dyDescent="0.3">
      <c r="A43" s="20" t="s">
        <v>75</v>
      </c>
      <c r="B43" s="20" t="s">
        <v>116</v>
      </c>
      <c r="C43" s="25">
        <v>440</v>
      </c>
      <c r="D43" s="25">
        <v>132</v>
      </c>
      <c r="E43" s="25">
        <v>92</v>
      </c>
      <c r="F43" s="44" t="s">
        <v>16516</v>
      </c>
      <c r="G43" s="44" t="s">
        <v>16516</v>
      </c>
    </row>
    <row r="44" spans="1:7" ht="17.100000000000001" customHeight="1" x14ac:dyDescent="0.3">
      <c r="A44" s="20" t="s">
        <v>75</v>
      </c>
      <c r="B44" s="20" t="s">
        <v>117</v>
      </c>
      <c r="C44" s="51">
        <v>1458</v>
      </c>
      <c r="D44" s="25">
        <v>368</v>
      </c>
      <c r="E44" s="25">
        <v>361</v>
      </c>
      <c r="F44" s="43" t="s">
        <v>16516</v>
      </c>
      <c r="G44" s="43" t="s">
        <v>16516</v>
      </c>
    </row>
    <row r="45" spans="1:7" ht="17.100000000000001" customHeight="1" x14ac:dyDescent="0.3">
      <c r="A45" s="20" t="s">
        <v>75</v>
      </c>
      <c r="B45" s="20" t="s">
        <v>118</v>
      </c>
      <c r="C45" s="25">
        <v>985</v>
      </c>
      <c r="D45" s="25">
        <v>151</v>
      </c>
      <c r="E45" s="25">
        <v>121</v>
      </c>
      <c r="F45" s="44" t="s">
        <v>16516</v>
      </c>
      <c r="G45" s="44" t="s">
        <v>16516</v>
      </c>
    </row>
    <row r="46" spans="1:7" ht="17.100000000000001" customHeight="1" x14ac:dyDescent="0.3">
      <c r="A46" s="20" t="s">
        <v>75</v>
      </c>
      <c r="B46" s="20" t="s">
        <v>119</v>
      </c>
      <c r="C46" s="50">
        <v>3161</v>
      </c>
      <c r="D46" s="25">
        <v>557</v>
      </c>
      <c r="E46" s="51">
        <v>472</v>
      </c>
      <c r="F46" s="43" t="s">
        <v>16516</v>
      </c>
      <c r="G46" s="43" t="s">
        <v>16516</v>
      </c>
    </row>
    <row r="47" spans="1:7" ht="17.100000000000001" customHeight="1" x14ac:dyDescent="0.3">
      <c r="A47" s="20" t="s">
        <v>75</v>
      </c>
      <c r="B47" s="20" t="s">
        <v>120</v>
      </c>
      <c r="C47" s="25">
        <v>453</v>
      </c>
      <c r="D47" s="25">
        <v>71</v>
      </c>
      <c r="E47" s="25">
        <v>62</v>
      </c>
      <c r="F47" s="44" t="s">
        <v>16516</v>
      </c>
      <c r="G47" s="44" t="s">
        <v>16516</v>
      </c>
    </row>
    <row r="48" spans="1:7" ht="17.100000000000001" customHeight="1" x14ac:dyDescent="0.3">
      <c r="A48" s="20" t="s">
        <v>75</v>
      </c>
      <c r="B48" s="20" t="s">
        <v>121</v>
      </c>
      <c r="C48" s="25">
        <v>294</v>
      </c>
      <c r="D48" s="25">
        <v>101</v>
      </c>
      <c r="E48" s="25">
        <v>67</v>
      </c>
      <c r="F48" s="43" t="s">
        <v>16516</v>
      </c>
      <c r="G48" s="43" t="s">
        <v>16516</v>
      </c>
    </row>
    <row r="49" spans="1:7" ht="17.100000000000001" customHeight="1" x14ac:dyDescent="0.3">
      <c r="A49" s="20" t="s">
        <v>75</v>
      </c>
      <c r="B49" s="20" t="s">
        <v>122</v>
      </c>
      <c r="C49" s="25" t="s">
        <v>136</v>
      </c>
      <c r="D49" s="25" t="s">
        <v>136</v>
      </c>
      <c r="E49" s="25" t="s">
        <v>136</v>
      </c>
      <c r="F49" s="26">
        <v>1</v>
      </c>
      <c r="G49" s="20" t="s">
        <v>78</v>
      </c>
    </row>
    <row r="50" spans="1:7" ht="17.100000000000001" customHeight="1" x14ac:dyDescent="0.3">
      <c r="A50" s="20" t="s">
        <v>75</v>
      </c>
      <c r="B50" s="20" t="s">
        <v>123</v>
      </c>
      <c r="C50" s="25">
        <v>85</v>
      </c>
      <c r="D50" s="25">
        <v>12</v>
      </c>
      <c r="E50" s="25">
        <v>14</v>
      </c>
      <c r="F50" s="43" t="s">
        <v>16516</v>
      </c>
      <c r="G50" s="43" t="s">
        <v>16516</v>
      </c>
    </row>
    <row r="51" spans="1:7" ht="17.100000000000001" customHeight="1" x14ac:dyDescent="0.3">
      <c r="A51" s="20" t="s">
        <v>75</v>
      </c>
      <c r="B51" s="20" t="s">
        <v>124</v>
      </c>
      <c r="C51" s="51">
        <v>1028</v>
      </c>
      <c r="D51" s="25">
        <v>144</v>
      </c>
      <c r="E51" s="25">
        <v>105</v>
      </c>
      <c r="F51" s="44" t="s">
        <v>16516</v>
      </c>
      <c r="G51" s="44" t="s">
        <v>16516</v>
      </c>
    </row>
    <row r="52" spans="1:7" ht="17.100000000000001" customHeight="1" x14ac:dyDescent="0.3">
      <c r="A52" s="20" t="s">
        <v>75</v>
      </c>
      <c r="B52" s="20" t="s">
        <v>125</v>
      </c>
      <c r="C52" s="51">
        <v>1021</v>
      </c>
      <c r="D52" s="25">
        <v>182</v>
      </c>
      <c r="E52" s="25">
        <v>133</v>
      </c>
      <c r="F52" s="43" t="s">
        <v>16516</v>
      </c>
      <c r="G52" s="43" t="s">
        <v>16516</v>
      </c>
    </row>
    <row r="53" spans="1:7" ht="17.100000000000001" customHeight="1" x14ac:dyDescent="0.3">
      <c r="A53" s="20" t="s">
        <v>75</v>
      </c>
      <c r="B53" s="20" t="s">
        <v>126</v>
      </c>
      <c r="C53" s="51">
        <v>1203</v>
      </c>
      <c r="D53" s="25">
        <v>224</v>
      </c>
      <c r="E53" s="25">
        <v>144</v>
      </c>
      <c r="F53" s="44" t="s">
        <v>16516</v>
      </c>
      <c r="G53" s="44" t="s">
        <v>16516</v>
      </c>
    </row>
    <row r="54" spans="1:7" ht="17.100000000000001" customHeight="1" x14ac:dyDescent="0.3">
      <c r="A54" s="20" t="s">
        <v>75</v>
      </c>
      <c r="B54" s="20" t="s">
        <v>127</v>
      </c>
      <c r="C54" s="25">
        <v>187</v>
      </c>
      <c r="D54" s="25">
        <v>39</v>
      </c>
      <c r="E54" s="25">
        <v>17</v>
      </c>
      <c r="F54" s="43" t="s">
        <v>16516</v>
      </c>
      <c r="G54" s="43" t="s">
        <v>16516</v>
      </c>
    </row>
    <row r="55" spans="1:7" ht="17.100000000000001" customHeight="1" x14ac:dyDescent="0.3">
      <c r="A55" s="20" t="s">
        <v>75</v>
      </c>
      <c r="B55" s="20" t="s">
        <v>128</v>
      </c>
      <c r="C55" s="25">
        <v>179</v>
      </c>
      <c r="D55" s="25">
        <v>28</v>
      </c>
      <c r="E55" s="25">
        <v>29</v>
      </c>
      <c r="F55" s="44" t="s">
        <v>16516</v>
      </c>
      <c r="G55" s="44" t="s">
        <v>16516</v>
      </c>
    </row>
    <row r="56" spans="1:7" ht="17.100000000000001" customHeight="1" x14ac:dyDescent="0.3">
      <c r="A56" s="20" t="s">
        <v>75</v>
      </c>
      <c r="B56" s="20" t="s">
        <v>129</v>
      </c>
      <c r="C56" s="25">
        <v>27</v>
      </c>
      <c r="D56" s="25" t="s">
        <v>136</v>
      </c>
      <c r="E56" s="25">
        <v>5</v>
      </c>
      <c r="F56" s="26">
        <v>1</v>
      </c>
      <c r="G56" s="20" t="s">
        <v>78</v>
      </c>
    </row>
    <row r="57" spans="1:7" ht="17.100000000000001" customHeight="1" x14ac:dyDescent="0.3">
      <c r="A57" s="20" t="s">
        <v>75</v>
      </c>
      <c r="B57" s="20" t="s">
        <v>130</v>
      </c>
      <c r="C57" s="51">
        <v>1217</v>
      </c>
      <c r="D57" s="25">
        <v>187</v>
      </c>
      <c r="E57" s="25">
        <v>160</v>
      </c>
      <c r="F57" s="44" t="s">
        <v>16516</v>
      </c>
      <c r="G57" s="44" t="s">
        <v>16516</v>
      </c>
    </row>
    <row r="58" spans="1:7" ht="17.100000000000001" customHeight="1" x14ac:dyDescent="0.3">
      <c r="A58" s="20" t="s">
        <v>75</v>
      </c>
      <c r="B58" s="20" t="s">
        <v>131</v>
      </c>
      <c r="C58" s="25">
        <v>58</v>
      </c>
      <c r="D58" s="25">
        <v>21</v>
      </c>
      <c r="E58" s="25">
        <v>14</v>
      </c>
      <c r="F58" s="43" t="s">
        <v>16516</v>
      </c>
      <c r="G58" s="43" t="s">
        <v>16516</v>
      </c>
    </row>
    <row r="59" spans="1:7" ht="17.100000000000001" customHeight="1" x14ac:dyDescent="0.3">
      <c r="A59" s="20" t="s">
        <v>75</v>
      </c>
      <c r="B59" s="20" t="s">
        <v>132</v>
      </c>
      <c r="C59" s="25">
        <v>1647</v>
      </c>
      <c r="D59" s="25">
        <v>435</v>
      </c>
      <c r="E59" s="25">
        <v>301</v>
      </c>
      <c r="F59" s="44" t="s">
        <v>16516</v>
      </c>
      <c r="G59" s="44" t="s">
        <v>16516</v>
      </c>
    </row>
    <row r="60" spans="1:7" ht="17.100000000000001" customHeight="1" x14ac:dyDescent="0.3">
      <c r="A60" s="20" t="s">
        <v>75</v>
      </c>
      <c r="B60" s="20" t="s">
        <v>133</v>
      </c>
      <c r="C60" s="25">
        <v>364</v>
      </c>
      <c r="D60" s="25">
        <v>70</v>
      </c>
      <c r="E60" s="25">
        <v>45</v>
      </c>
      <c r="F60" s="43" t="s">
        <v>16516</v>
      </c>
      <c r="G60" s="43" t="s">
        <v>16516</v>
      </c>
    </row>
    <row r="61" spans="1:7" ht="17.100000000000001" customHeight="1" x14ac:dyDescent="0.3">
      <c r="A61" s="20" t="s">
        <v>75</v>
      </c>
      <c r="B61" s="20" t="s">
        <v>134</v>
      </c>
      <c r="C61" s="25">
        <v>187</v>
      </c>
      <c r="D61" s="25">
        <v>50</v>
      </c>
      <c r="E61" s="25">
        <v>37</v>
      </c>
      <c r="F61" s="44" t="s">
        <v>16516</v>
      </c>
      <c r="G61" s="44" t="s">
        <v>16516</v>
      </c>
    </row>
    <row r="62" spans="1:7" ht="17.100000000000001" customHeight="1" x14ac:dyDescent="0.3">
      <c r="A62" s="30" t="s">
        <v>75</v>
      </c>
      <c r="B62" s="30" t="s">
        <v>135</v>
      </c>
      <c r="C62" s="57">
        <v>99958</v>
      </c>
      <c r="D62" s="57">
        <v>20625</v>
      </c>
      <c r="E62" s="57">
        <v>13491</v>
      </c>
      <c r="F62" s="43" t="s">
        <v>16516</v>
      </c>
      <c r="G62" s="43" t="s">
        <v>16516</v>
      </c>
    </row>
    <row r="63" spans="1:7" ht="17.100000000000001" hidden="1" customHeight="1" x14ac:dyDescent="0.3">
      <c r="C63" s="12"/>
      <c r="D63" s="12"/>
      <c r="E63" s="12"/>
    </row>
    <row r="64" spans="1:7" ht="17.100000000000001" customHeight="1" x14ac:dyDescent="0.3">
      <c r="A64" s="36" t="s">
        <v>20</v>
      </c>
    </row>
  </sheetData>
  <sheetProtection sheet="1" objects="1" scenarios="1" selectLockedCells="1"/>
  <conditionalFormatting sqref="A4:E4 A5:B5 E5:G5 A6:E16 A17:D17 A18:E24 A25:D25 A26:E27 A28:B29 D29 A30:E48 A49:B49 A50:E55 A56:C56 E56:G56 A57:E62">
    <cfRule type="expression" dxfId="28" priority="8">
      <formula>MOD(ROW(),2)=0</formula>
    </cfRule>
  </conditionalFormatting>
  <conditionalFormatting sqref="C29">
    <cfRule type="expression" dxfId="27" priority="2">
      <formula>MOD(ROW(),2)=0</formula>
    </cfRule>
  </conditionalFormatting>
  <conditionalFormatting sqref="C49">
    <cfRule type="expression" dxfId="26" priority="3">
      <formula>MOD(ROW(),2)=0</formula>
    </cfRule>
  </conditionalFormatting>
  <conditionalFormatting sqref="C5:D5">
    <cfRule type="expression" dxfId="25" priority="7">
      <formula>MOD(ROW(),2)=0</formula>
    </cfRule>
  </conditionalFormatting>
  <conditionalFormatting sqref="C28:D28">
    <cfRule type="expression" dxfId="24" priority="5">
      <formula>MOD(ROW(),2)=0</formula>
    </cfRule>
  </conditionalFormatting>
  <conditionalFormatting sqref="D49 D56">
    <cfRule type="expression" dxfId="23" priority="4">
      <formula>MOD(ROW(),2)=0</formula>
    </cfRule>
  </conditionalFormatting>
  <conditionalFormatting sqref="E17 E25 E28:E29 E49">
    <cfRule type="expression" dxfId="22" priority="6">
      <formula>MOD(ROW(),2)=0</formula>
    </cfRule>
  </conditionalFormatting>
  <conditionalFormatting sqref="F4:G4 F6:G55 F57:G62">
    <cfRule type="expression" dxfId="21" priority="1">
      <formula>MOD(ROW(),2)=0</formula>
    </cfRule>
  </conditionalFormatting>
  <pageMargins left="0.05" right="0.05" top="0.5" bottom="0.5" header="0" footer="0"/>
  <pageSetup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713D9-CB7F-4442-B249-A0AAE4F7E5D6}">
  <dimension ref="A1:E64"/>
  <sheetViews>
    <sheetView topLeftCell="A32" zoomScale="85" zoomScaleNormal="85" workbookViewId="0">
      <selection activeCell="E49" sqref="E49"/>
    </sheetView>
  </sheetViews>
  <sheetFormatPr defaultColWidth="0" defaultRowHeight="12.75" customHeight="1" zeroHeight="1" x14ac:dyDescent="0.2"/>
  <cols>
    <col min="1" max="1" width="21.5703125" style="8" customWidth="1"/>
    <col min="2" max="2" width="16.5703125" style="8" bestFit="1" customWidth="1"/>
    <col min="3" max="3" width="13.140625" style="10" bestFit="1" customWidth="1"/>
    <col min="4" max="4" width="22.140625" style="8" customWidth="1"/>
    <col min="5" max="5" width="50" style="8" customWidth="1"/>
    <col min="6" max="16384" width="8.85546875" style="8" hidden="1"/>
  </cols>
  <sheetData>
    <row r="1" spans="1:5" ht="17.25" x14ac:dyDescent="0.3">
      <c r="A1" s="16" t="s">
        <v>0</v>
      </c>
      <c r="B1" s="1"/>
      <c r="C1" s="7"/>
      <c r="D1" s="2"/>
      <c r="E1" s="1"/>
    </row>
    <row r="2" spans="1:5" ht="26.25" x14ac:dyDescent="0.45">
      <c r="A2" s="17" t="s">
        <v>71</v>
      </c>
      <c r="B2" s="3"/>
      <c r="C2" s="9"/>
      <c r="D2" s="4"/>
      <c r="E2" s="3"/>
    </row>
    <row r="3" spans="1:5" ht="17.25" x14ac:dyDescent="0.3">
      <c r="A3" s="54" t="s">
        <v>61</v>
      </c>
      <c r="B3" s="54" t="s">
        <v>3</v>
      </c>
      <c r="C3" s="58" t="s">
        <v>72</v>
      </c>
      <c r="D3" s="54" t="s">
        <v>65</v>
      </c>
      <c r="E3" s="54" t="s">
        <v>66</v>
      </c>
    </row>
    <row r="4" spans="1:5" ht="17.25" x14ac:dyDescent="0.3">
      <c r="A4" s="20" t="s">
        <v>75</v>
      </c>
      <c r="B4" s="20" t="s">
        <v>76</v>
      </c>
      <c r="C4" s="59">
        <v>916</v>
      </c>
      <c r="D4" s="43" t="s">
        <v>16516</v>
      </c>
      <c r="E4" s="43" t="s">
        <v>16516</v>
      </c>
    </row>
    <row r="5" spans="1:5" ht="17.25" x14ac:dyDescent="0.3">
      <c r="A5" s="20" t="s">
        <v>75</v>
      </c>
      <c r="B5" s="20" t="s">
        <v>77</v>
      </c>
      <c r="C5" s="25">
        <v>0</v>
      </c>
      <c r="D5" s="44" t="s">
        <v>16516</v>
      </c>
      <c r="E5" s="44" t="s">
        <v>16516</v>
      </c>
    </row>
    <row r="6" spans="1:5" ht="17.25" x14ac:dyDescent="0.3">
      <c r="A6" s="20" t="s">
        <v>75</v>
      </c>
      <c r="B6" s="20" t="s">
        <v>79</v>
      </c>
      <c r="C6" s="59">
        <v>11</v>
      </c>
      <c r="D6" s="43" t="s">
        <v>16516</v>
      </c>
      <c r="E6" s="43" t="s">
        <v>16516</v>
      </c>
    </row>
    <row r="7" spans="1:5" ht="17.25" x14ac:dyDescent="0.3">
      <c r="A7" s="20" t="s">
        <v>75</v>
      </c>
      <c r="B7" s="20" t="s">
        <v>80</v>
      </c>
      <c r="C7" s="59">
        <v>75</v>
      </c>
      <c r="D7" s="44" t="s">
        <v>16516</v>
      </c>
      <c r="E7" s="44" t="s">
        <v>16516</v>
      </c>
    </row>
    <row r="8" spans="1:5" ht="17.25" x14ac:dyDescent="0.3">
      <c r="A8" s="20" t="s">
        <v>75</v>
      </c>
      <c r="B8" s="20" t="s">
        <v>81</v>
      </c>
      <c r="C8" s="59">
        <v>20</v>
      </c>
      <c r="D8" s="43" t="s">
        <v>16516</v>
      </c>
      <c r="E8" s="43" t="s">
        <v>16516</v>
      </c>
    </row>
    <row r="9" spans="1:5" ht="17.25" x14ac:dyDescent="0.3">
      <c r="A9" s="20" t="s">
        <v>75</v>
      </c>
      <c r="B9" s="20" t="s">
        <v>82</v>
      </c>
      <c r="C9" s="59">
        <v>32</v>
      </c>
      <c r="D9" s="44" t="s">
        <v>16516</v>
      </c>
      <c r="E9" s="44" t="s">
        <v>16516</v>
      </c>
    </row>
    <row r="10" spans="1:5" ht="17.25" x14ac:dyDescent="0.3">
      <c r="A10" s="20" t="s">
        <v>75</v>
      </c>
      <c r="B10" s="20" t="s">
        <v>83</v>
      </c>
      <c r="C10" s="59">
        <v>621</v>
      </c>
      <c r="D10" s="43" t="s">
        <v>16516</v>
      </c>
      <c r="E10" s="43" t="s">
        <v>16516</v>
      </c>
    </row>
    <row r="11" spans="1:5" ht="17.25" x14ac:dyDescent="0.3">
      <c r="A11" s="20" t="s">
        <v>75</v>
      </c>
      <c r="B11" s="20" t="s">
        <v>84</v>
      </c>
      <c r="C11" s="25" t="s">
        <v>136</v>
      </c>
      <c r="D11" s="26">
        <v>2</v>
      </c>
      <c r="E11" s="14" t="s">
        <v>16514</v>
      </c>
    </row>
    <row r="12" spans="1:5" ht="17.25" x14ac:dyDescent="0.3">
      <c r="A12" s="20" t="s">
        <v>75</v>
      </c>
      <c r="B12" s="20" t="s">
        <v>85</v>
      </c>
      <c r="C12" s="59">
        <v>24</v>
      </c>
      <c r="D12" s="43" t="s">
        <v>16516</v>
      </c>
      <c r="E12" s="43" t="s">
        <v>16516</v>
      </c>
    </row>
    <row r="13" spans="1:5" ht="17.25" x14ac:dyDescent="0.3">
      <c r="A13" s="20" t="s">
        <v>75</v>
      </c>
      <c r="B13" s="20" t="s">
        <v>86</v>
      </c>
      <c r="C13" s="59">
        <v>707</v>
      </c>
      <c r="D13" s="44" t="s">
        <v>16516</v>
      </c>
      <c r="E13" s="44" t="s">
        <v>16516</v>
      </c>
    </row>
    <row r="14" spans="1:5" ht="17.25" x14ac:dyDescent="0.3">
      <c r="A14" s="20" t="s">
        <v>75</v>
      </c>
      <c r="B14" s="20" t="s">
        <v>87</v>
      </c>
      <c r="C14" s="59">
        <v>30</v>
      </c>
      <c r="D14" s="43" t="s">
        <v>16516</v>
      </c>
      <c r="E14" s="43" t="s">
        <v>16516</v>
      </c>
    </row>
    <row r="15" spans="1:5" ht="17.25" x14ac:dyDescent="0.3">
      <c r="A15" s="20" t="s">
        <v>75</v>
      </c>
      <c r="B15" s="20" t="s">
        <v>88</v>
      </c>
      <c r="C15" s="59">
        <v>35</v>
      </c>
      <c r="D15" s="44" t="s">
        <v>16516</v>
      </c>
      <c r="E15" s="44" t="s">
        <v>16516</v>
      </c>
    </row>
    <row r="16" spans="1:5" ht="17.25" x14ac:dyDescent="0.3">
      <c r="A16" s="20" t="s">
        <v>75</v>
      </c>
      <c r="B16" s="20" t="s">
        <v>89</v>
      </c>
      <c r="C16" s="59">
        <v>115</v>
      </c>
      <c r="D16" s="43" t="s">
        <v>16516</v>
      </c>
      <c r="E16" s="43" t="s">
        <v>16516</v>
      </c>
    </row>
    <row r="17" spans="1:5" ht="17.25" x14ac:dyDescent="0.3">
      <c r="A17" s="20" t="s">
        <v>75</v>
      </c>
      <c r="B17" s="20" t="s">
        <v>90</v>
      </c>
      <c r="C17" s="25" t="s">
        <v>136</v>
      </c>
      <c r="D17" s="26">
        <v>2</v>
      </c>
      <c r="E17" s="14" t="s">
        <v>16514</v>
      </c>
    </row>
    <row r="18" spans="1:5" ht="17.25" x14ac:dyDescent="0.3">
      <c r="A18" s="20" t="s">
        <v>75</v>
      </c>
      <c r="B18" s="20" t="s">
        <v>91</v>
      </c>
      <c r="C18" s="59">
        <v>494</v>
      </c>
      <c r="D18" s="43" t="s">
        <v>16516</v>
      </c>
      <c r="E18" s="43" t="s">
        <v>16516</v>
      </c>
    </row>
    <row r="19" spans="1:5" ht="17.25" x14ac:dyDescent="0.3">
      <c r="A19" s="20" t="s">
        <v>75</v>
      </c>
      <c r="B19" s="20" t="s">
        <v>92</v>
      </c>
      <c r="C19" s="59">
        <v>247</v>
      </c>
      <c r="D19" s="44" t="s">
        <v>16516</v>
      </c>
      <c r="E19" s="44" t="s">
        <v>16516</v>
      </c>
    </row>
    <row r="20" spans="1:5" ht="17.25" x14ac:dyDescent="0.3">
      <c r="A20" s="20" t="s">
        <v>75</v>
      </c>
      <c r="B20" s="20" t="s">
        <v>93</v>
      </c>
      <c r="C20" s="59">
        <v>52</v>
      </c>
      <c r="D20" s="43" t="s">
        <v>16516</v>
      </c>
      <c r="E20" s="43" t="s">
        <v>16516</v>
      </c>
    </row>
    <row r="21" spans="1:5" ht="17.25" x14ac:dyDescent="0.3">
      <c r="A21" s="20" t="s">
        <v>75</v>
      </c>
      <c r="B21" s="20" t="s">
        <v>94</v>
      </c>
      <c r="C21" s="59">
        <v>17</v>
      </c>
      <c r="D21" s="44" t="s">
        <v>16516</v>
      </c>
      <c r="E21" s="44" t="s">
        <v>16516</v>
      </c>
    </row>
    <row r="22" spans="1:5" ht="17.25" x14ac:dyDescent="0.3">
      <c r="A22" s="20" t="s">
        <v>75</v>
      </c>
      <c r="B22" s="20" t="s">
        <v>95</v>
      </c>
      <c r="C22" s="59">
        <v>6263</v>
      </c>
      <c r="D22" s="43" t="s">
        <v>16516</v>
      </c>
      <c r="E22" s="43" t="s">
        <v>16516</v>
      </c>
    </row>
    <row r="23" spans="1:5" ht="17.25" x14ac:dyDescent="0.3">
      <c r="A23" s="20" t="s">
        <v>75</v>
      </c>
      <c r="B23" s="20" t="s">
        <v>96</v>
      </c>
      <c r="C23" s="59">
        <v>169</v>
      </c>
      <c r="D23" s="44" t="s">
        <v>16516</v>
      </c>
      <c r="E23" s="44" t="s">
        <v>16516</v>
      </c>
    </row>
    <row r="24" spans="1:5" ht="17.25" x14ac:dyDescent="0.3">
      <c r="A24" s="20" t="s">
        <v>75</v>
      </c>
      <c r="B24" s="20" t="s">
        <v>97</v>
      </c>
      <c r="C24" s="59">
        <v>191</v>
      </c>
      <c r="D24" s="43" t="s">
        <v>16516</v>
      </c>
      <c r="E24" s="43" t="s">
        <v>16516</v>
      </c>
    </row>
    <row r="25" spans="1:5" ht="17.25" x14ac:dyDescent="0.3">
      <c r="A25" s="20" t="s">
        <v>75</v>
      </c>
      <c r="B25" s="20" t="s">
        <v>98</v>
      </c>
      <c r="C25" s="59">
        <v>5</v>
      </c>
      <c r="D25" s="44" t="s">
        <v>16516</v>
      </c>
      <c r="E25" s="44" t="s">
        <v>16516</v>
      </c>
    </row>
    <row r="26" spans="1:5" ht="17.25" x14ac:dyDescent="0.3">
      <c r="A26" s="20" t="s">
        <v>75</v>
      </c>
      <c r="B26" s="20" t="s">
        <v>99</v>
      </c>
      <c r="C26" s="59">
        <v>63</v>
      </c>
      <c r="D26" s="43" t="s">
        <v>16516</v>
      </c>
      <c r="E26" s="43" t="s">
        <v>16516</v>
      </c>
    </row>
    <row r="27" spans="1:5" ht="17.25" x14ac:dyDescent="0.3">
      <c r="A27" s="20" t="s">
        <v>75</v>
      </c>
      <c r="B27" s="20" t="s">
        <v>100</v>
      </c>
      <c r="C27" s="59">
        <v>234</v>
      </c>
      <c r="D27" s="44" t="s">
        <v>16516</v>
      </c>
      <c r="E27" s="44" t="s">
        <v>16516</v>
      </c>
    </row>
    <row r="28" spans="1:5" ht="17.25" x14ac:dyDescent="0.3">
      <c r="A28" s="20" t="s">
        <v>75</v>
      </c>
      <c r="B28" s="20" t="s">
        <v>101</v>
      </c>
      <c r="C28" s="25" t="s">
        <v>136</v>
      </c>
      <c r="D28" s="26">
        <v>1</v>
      </c>
      <c r="E28" s="20" t="s">
        <v>78</v>
      </c>
    </row>
    <row r="29" spans="1:5" ht="17.25" x14ac:dyDescent="0.3">
      <c r="A29" s="20" t="s">
        <v>75</v>
      </c>
      <c r="B29" s="20" t="s">
        <v>102</v>
      </c>
      <c r="C29" s="25" t="s">
        <v>136</v>
      </c>
      <c r="D29" s="26">
        <v>2</v>
      </c>
      <c r="E29" s="14" t="s">
        <v>16514</v>
      </c>
    </row>
    <row r="30" spans="1:5" ht="17.25" x14ac:dyDescent="0.3">
      <c r="A30" s="20" t="s">
        <v>75</v>
      </c>
      <c r="B30" s="20" t="s">
        <v>103</v>
      </c>
      <c r="C30" s="59">
        <v>224</v>
      </c>
      <c r="D30" s="43" t="s">
        <v>16516</v>
      </c>
      <c r="E30" s="43" t="s">
        <v>16516</v>
      </c>
    </row>
    <row r="31" spans="1:5" ht="17.25" x14ac:dyDescent="0.3">
      <c r="A31" s="20" t="s">
        <v>75</v>
      </c>
      <c r="B31" s="20" t="s">
        <v>104</v>
      </c>
      <c r="C31" s="59">
        <v>69</v>
      </c>
      <c r="D31" s="44" t="s">
        <v>16516</v>
      </c>
      <c r="E31" s="44" t="s">
        <v>16516</v>
      </c>
    </row>
    <row r="32" spans="1:5" ht="17.25" x14ac:dyDescent="0.3">
      <c r="A32" s="20" t="s">
        <v>75</v>
      </c>
      <c r="B32" s="20" t="s">
        <v>105</v>
      </c>
      <c r="C32" s="59">
        <v>42</v>
      </c>
      <c r="D32" s="43" t="s">
        <v>16516</v>
      </c>
      <c r="E32" s="43" t="s">
        <v>16516</v>
      </c>
    </row>
    <row r="33" spans="1:5" ht="17.25" x14ac:dyDescent="0.3">
      <c r="A33" s="20" t="s">
        <v>75</v>
      </c>
      <c r="B33" s="20" t="s">
        <v>106</v>
      </c>
      <c r="C33" s="59">
        <v>1942</v>
      </c>
      <c r="D33" s="44" t="s">
        <v>16516</v>
      </c>
      <c r="E33" s="44" t="s">
        <v>16516</v>
      </c>
    </row>
    <row r="34" spans="1:5" ht="17.25" x14ac:dyDescent="0.3">
      <c r="A34" s="20" t="s">
        <v>75</v>
      </c>
      <c r="B34" s="20" t="s">
        <v>107</v>
      </c>
      <c r="C34" s="59">
        <v>225</v>
      </c>
      <c r="D34" s="43" t="s">
        <v>16516</v>
      </c>
      <c r="E34" s="43" t="s">
        <v>16516</v>
      </c>
    </row>
    <row r="35" spans="1:5" ht="17.25" x14ac:dyDescent="0.3">
      <c r="A35" s="20" t="s">
        <v>75</v>
      </c>
      <c r="B35" s="20" t="s">
        <v>108</v>
      </c>
      <c r="C35" s="59">
        <v>11</v>
      </c>
      <c r="D35" s="44" t="s">
        <v>16516</v>
      </c>
      <c r="E35" s="44" t="s">
        <v>16516</v>
      </c>
    </row>
    <row r="36" spans="1:5" ht="17.25" x14ac:dyDescent="0.3">
      <c r="A36" s="20" t="s">
        <v>75</v>
      </c>
      <c r="B36" s="20" t="s">
        <v>109</v>
      </c>
      <c r="C36" s="59">
        <v>1040</v>
      </c>
      <c r="D36" s="43" t="s">
        <v>16516</v>
      </c>
      <c r="E36" s="43" t="s">
        <v>16516</v>
      </c>
    </row>
    <row r="37" spans="1:5" ht="17.25" x14ac:dyDescent="0.3">
      <c r="A37" s="20" t="s">
        <v>75</v>
      </c>
      <c r="B37" s="20" t="s">
        <v>110</v>
      </c>
      <c r="C37" s="59">
        <v>951</v>
      </c>
      <c r="D37" s="44" t="s">
        <v>16516</v>
      </c>
      <c r="E37" s="44" t="s">
        <v>16516</v>
      </c>
    </row>
    <row r="38" spans="1:5" ht="17.25" x14ac:dyDescent="0.3">
      <c r="A38" s="20" t="s">
        <v>75</v>
      </c>
      <c r="B38" s="20" t="s">
        <v>111</v>
      </c>
      <c r="C38" s="59">
        <v>25</v>
      </c>
      <c r="D38" s="43" t="s">
        <v>16516</v>
      </c>
      <c r="E38" s="43" t="s">
        <v>16516</v>
      </c>
    </row>
    <row r="39" spans="1:5" ht="17.25" x14ac:dyDescent="0.3">
      <c r="A39" s="20" t="s">
        <v>75</v>
      </c>
      <c r="B39" s="20" t="s">
        <v>112</v>
      </c>
      <c r="C39" s="59">
        <v>972</v>
      </c>
      <c r="D39" s="44" t="s">
        <v>16516</v>
      </c>
      <c r="E39" s="44" t="s">
        <v>16516</v>
      </c>
    </row>
    <row r="40" spans="1:5" ht="17.25" x14ac:dyDescent="0.3">
      <c r="A40" s="20" t="s">
        <v>75</v>
      </c>
      <c r="B40" s="20" t="s">
        <v>113</v>
      </c>
      <c r="C40" s="59">
        <v>1516</v>
      </c>
      <c r="D40" s="43" t="s">
        <v>16516</v>
      </c>
      <c r="E40" s="43" t="s">
        <v>16516</v>
      </c>
    </row>
    <row r="41" spans="1:5" ht="17.25" x14ac:dyDescent="0.3">
      <c r="A41" s="20" t="s">
        <v>75</v>
      </c>
      <c r="B41" s="20" t="s">
        <v>114</v>
      </c>
      <c r="C41" s="59">
        <v>525</v>
      </c>
      <c r="D41" s="44" t="s">
        <v>16516</v>
      </c>
      <c r="E41" s="44" t="s">
        <v>16516</v>
      </c>
    </row>
    <row r="42" spans="1:5" ht="17.25" x14ac:dyDescent="0.3">
      <c r="A42" s="20" t="s">
        <v>75</v>
      </c>
      <c r="B42" s="20" t="s">
        <v>115</v>
      </c>
      <c r="C42" s="59">
        <v>415</v>
      </c>
      <c r="D42" s="43" t="s">
        <v>16516</v>
      </c>
      <c r="E42" s="43" t="s">
        <v>16516</v>
      </c>
    </row>
    <row r="43" spans="1:5" ht="17.25" x14ac:dyDescent="0.3">
      <c r="A43" s="20" t="s">
        <v>75</v>
      </c>
      <c r="B43" s="20" t="s">
        <v>116</v>
      </c>
      <c r="C43" s="59">
        <v>134</v>
      </c>
      <c r="D43" s="44" t="s">
        <v>16516</v>
      </c>
      <c r="E43" s="44" t="s">
        <v>16516</v>
      </c>
    </row>
    <row r="44" spans="1:5" ht="17.25" x14ac:dyDescent="0.3">
      <c r="A44" s="20" t="s">
        <v>75</v>
      </c>
      <c r="B44" s="20" t="s">
        <v>117</v>
      </c>
      <c r="C44" s="59">
        <v>565</v>
      </c>
      <c r="D44" s="43" t="s">
        <v>16516</v>
      </c>
      <c r="E44" s="43" t="s">
        <v>16516</v>
      </c>
    </row>
    <row r="45" spans="1:5" ht="17.25" x14ac:dyDescent="0.3">
      <c r="A45" s="20" t="s">
        <v>75</v>
      </c>
      <c r="B45" s="20" t="s">
        <v>118</v>
      </c>
      <c r="C45" s="59">
        <v>322</v>
      </c>
      <c r="D45" s="44" t="s">
        <v>16516</v>
      </c>
      <c r="E45" s="44" t="s">
        <v>16516</v>
      </c>
    </row>
    <row r="46" spans="1:5" ht="17.25" x14ac:dyDescent="0.3">
      <c r="A46" s="20" t="s">
        <v>75</v>
      </c>
      <c r="B46" s="20" t="s">
        <v>119</v>
      </c>
      <c r="C46" s="59">
        <v>1360</v>
      </c>
      <c r="D46" s="43" t="s">
        <v>16516</v>
      </c>
      <c r="E46" s="43" t="s">
        <v>16516</v>
      </c>
    </row>
    <row r="47" spans="1:5" ht="17.25" x14ac:dyDescent="0.3">
      <c r="A47" s="20" t="s">
        <v>75</v>
      </c>
      <c r="B47" s="20" t="s">
        <v>120</v>
      </c>
      <c r="C47" s="59">
        <v>113</v>
      </c>
      <c r="D47" s="44" t="s">
        <v>16516</v>
      </c>
      <c r="E47" s="44" t="s">
        <v>16516</v>
      </c>
    </row>
    <row r="48" spans="1:5" ht="17.25" x14ac:dyDescent="0.3">
      <c r="A48" s="20" t="s">
        <v>75</v>
      </c>
      <c r="B48" s="20" t="s">
        <v>121</v>
      </c>
      <c r="C48" s="59">
        <v>107</v>
      </c>
      <c r="D48" s="43" t="s">
        <v>16516</v>
      </c>
      <c r="E48" s="43" t="s">
        <v>16516</v>
      </c>
    </row>
    <row r="49" spans="1:5" ht="17.25" x14ac:dyDescent="0.3">
      <c r="A49" s="20" t="s">
        <v>75</v>
      </c>
      <c r="B49" s="20" t="s">
        <v>122</v>
      </c>
      <c r="C49" s="60">
        <v>0</v>
      </c>
      <c r="D49" s="44" t="s">
        <v>16516</v>
      </c>
      <c r="E49" s="44" t="s">
        <v>16516</v>
      </c>
    </row>
    <row r="50" spans="1:5" ht="17.25" x14ac:dyDescent="0.3">
      <c r="A50" s="20" t="s">
        <v>75</v>
      </c>
      <c r="B50" s="20" t="s">
        <v>123</v>
      </c>
      <c r="C50" s="59">
        <v>17</v>
      </c>
      <c r="D50" s="43" t="s">
        <v>16516</v>
      </c>
      <c r="E50" s="43" t="s">
        <v>16516</v>
      </c>
    </row>
    <row r="51" spans="1:5" ht="17.25" x14ac:dyDescent="0.3">
      <c r="A51" s="20" t="s">
        <v>75</v>
      </c>
      <c r="B51" s="20" t="s">
        <v>124</v>
      </c>
      <c r="C51" s="59">
        <v>174</v>
      </c>
      <c r="D51" s="44" t="s">
        <v>16516</v>
      </c>
      <c r="E51" s="44" t="s">
        <v>16516</v>
      </c>
    </row>
    <row r="52" spans="1:5" ht="17.25" x14ac:dyDescent="0.3">
      <c r="A52" s="20" t="s">
        <v>75</v>
      </c>
      <c r="B52" s="20" t="s">
        <v>125</v>
      </c>
      <c r="C52" s="59">
        <v>233</v>
      </c>
      <c r="D52" s="43" t="s">
        <v>16516</v>
      </c>
      <c r="E52" s="43" t="s">
        <v>16516</v>
      </c>
    </row>
    <row r="53" spans="1:5" ht="17.25" x14ac:dyDescent="0.3">
      <c r="A53" s="20" t="s">
        <v>75</v>
      </c>
      <c r="B53" s="20" t="s">
        <v>126</v>
      </c>
      <c r="C53" s="59">
        <v>287</v>
      </c>
      <c r="D53" s="44" t="s">
        <v>16516</v>
      </c>
      <c r="E53" s="44" t="s">
        <v>16516</v>
      </c>
    </row>
    <row r="54" spans="1:5" ht="17.25" x14ac:dyDescent="0.3">
      <c r="A54" s="20" t="s">
        <v>75</v>
      </c>
      <c r="B54" s="20" t="s">
        <v>127</v>
      </c>
      <c r="C54" s="59">
        <v>51</v>
      </c>
      <c r="D54" s="43" t="s">
        <v>16516</v>
      </c>
      <c r="E54" s="43" t="s">
        <v>16516</v>
      </c>
    </row>
    <row r="55" spans="1:5" ht="17.25" x14ac:dyDescent="0.3">
      <c r="A55" s="20" t="s">
        <v>75</v>
      </c>
      <c r="B55" s="20" t="s">
        <v>128</v>
      </c>
      <c r="C55" s="59">
        <v>22</v>
      </c>
      <c r="D55" s="44" t="s">
        <v>16516</v>
      </c>
      <c r="E55" s="44" t="s">
        <v>16516</v>
      </c>
    </row>
    <row r="56" spans="1:5" ht="17.25" x14ac:dyDescent="0.3">
      <c r="A56" s="20" t="s">
        <v>75</v>
      </c>
      <c r="B56" s="20" t="s">
        <v>129</v>
      </c>
      <c r="C56" s="25" t="s">
        <v>136</v>
      </c>
      <c r="D56" s="26">
        <v>2</v>
      </c>
      <c r="E56" s="14" t="s">
        <v>16514</v>
      </c>
    </row>
    <row r="57" spans="1:5" ht="17.25" x14ac:dyDescent="0.3">
      <c r="A57" s="20" t="s">
        <v>75</v>
      </c>
      <c r="B57" s="20" t="s">
        <v>130</v>
      </c>
      <c r="C57" s="59">
        <v>370</v>
      </c>
      <c r="D57" s="44" t="s">
        <v>16516</v>
      </c>
      <c r="E57" s="44" t="s">
        <v>16516</v>
      </c>
    </row>
    <row r="58" spans="1:5" ht="17.25" x14ac:dyDescent="0.3">
      <c r="A58" s="20" t="s">
        <v>75</v>
      </c>
      <c r="B58" s="20" t="s">
        <v>131</v>
      </c>
      <c r="C58" s="59">
        <v>17</v>
      </c>
      <c r="D58" s="43" t="s">
        <v>16516</v>
      </c>
      <c r="E58" s="43" t="s">
        <v>16516</v>
      </c>
    </row>
    <row r="59" spans="1:5" ht="17.25" x14ac:dyDescent="0.3">
      <c r="A59" s="20" t="s">
        <v>75</v>
      </c>
      <c r="B59" s="20" t="s">
        <v>132</v>
      </c>
      <c r="C59" s="59">
        <v>356</v>
      </c>
      <c r="D59" s="44" t="s">
        <v>16516</v>
      </c>
      <c r="E59" s="44" t="s">
        <v>16516</v>
      </c>
    </row>
    <row r="60" spans="1:5" ht="17.25" x14ac:dyDescent="0.3">
      <c r="A60" s="20" t="s">
        <v>75</v>
      </c>
      <c r="B60" s="20" t="s">
        <v>133</v>
      </c>
      <c r="C60" s="59">
        <v>130</v>
      </c>
      <c r="D60" s="43" t="s">
        <v>16516</v>
      </c>
      <c r="E60" s="43" t="s">
        <v>16516</v>
      </c>
    </row>
    <row r="61" spans="1:5" ht="17.25" x14ac:dyDescent="0.3">
      <c r="A61" s="20" t="s">
        <v>75</v>
      </c>
      <c r="B61" s="20" t="s">
        <v>134</v>
      </c>
      <c r="C61" s="59">
        <v>67</v>
      </c>
      <c r="D61" s="44" t="s">
        <v>16516</v>
      </c>
      <c r="E61" s="44" t="s">
        <v>16516</v>
      </c>
    </row>
    <row r="62" spans="1:5" ht="17.25" x14ac:dyDescent="0.3">
      <c r="A62" s="30" t="s">
        <v>75</v>
      </c>
      <c r="B62" s="30" t="s">
        <v>135</v>
      </c>
      <c r="C62" s="61">
        <v>22647</v>
      </c>
      <c r="D62" s="43" t="s">
        <v>16516</v>
      </c>
      <c r="E62" s="43" t="s">
        <v>16516</v>
      </c>
    </row>
    <row r="63" spans="1:5" ht="17.25" hidden="1" x14ac:dyDescent="0.3">
      <c r="A63" s="1"/>
      <c r="B63" s="1"/>
      <c r="C63" s="7"/>
      <c r="D63" s="2"/>
      <c r="E63" s="1"/>
    </row>
    <row r="64" spans="1:5" ht="17.25" x14ac:dyDescent="0.3">
      <c r="A64" s="36" t="s">
        <v>20</v>
      </c>
      <c r="B64" s="1"/>
      <c r="C64" s="7"/>
      <c r="D64" s="2"/>
      <c r="E64" s="1"/>
    </row>
  </sheetData>
  <sheetProtection sheet="1" objects="1" scenarios="1" selectLockedCells="1"/>
  <conditionalFormatting sqref="A4:C10 A11:B11 D11 A12:C16 A17:B17 D17 A18:C27 A28:B29 D29 A30:C55 A56:B56 D56 A57:C62">
    <cfRule type="expression" dxfId="20" priority="10">
      <formula>MOD(ROW(),2)=0</formula>
    </cfRule>
  </conditionalFormatting>
  <conditionalFormatting sqref="C11">
    <cfRule type="expression" dxfId="19" priority="8">
      <formula>MOD(ROW(),2)=0</formula>
    </cfRule>
  </conditionalFormatting>
  <conditionalFormatting sqref="C17">
    <cfRule type="expression" dxfId="18" priority="7">
      <formula>MOD(ROW(),2)=0</formula>
    </cfRule>
  </conditionalFormatting>
  <conditionalFormatting sqref="C28:C29">
    <cfRule type="expression" dxfId="17" priority="9">
      <formula>MOD(ROW(),2)=0</formula>
    </cfRule>
  </conditionalFormatting>
  <conditionalFormatting sqref="C56">
    <cfRule type="expression" dxfId="16" priority="6">
      <formula>MOD(ROW(),2)=0</formula>
    </cfRule>
  </conditionalFormatting>
  <conditionalFormatting sqref="D4:E10 D12:E16 D18:E28 D30:E55 D57:E62">
    <cfRule type="expression" dxfId="15" priority="1">
      <formula>MOD(ROW(),2)=0</formula>
    </cfRule>
  </conditionalFormatting>
  <conditionalFormatting sqref="E11">
    <cfRule type="expression" dxfId="14" priority="2">
      <formula>MOD(ROW(),2)=0</formula>
    </cfRule>
  </conditionalFormatting>
  <conditionalFormatting sqref="E17">
    <cfRule type="expression" dxfId="13" priority="3">
      <formula>MOD(ROW(),2)=0</formula>
    </cfRule>
  </conditionalFormatting>
  <conditionalFormatting sqref="E29">
    <cfRule type="expression" dxfId="12" priority="4">
      <formula>MOD(ROW(),2)=0</formula>
    </cfRule>
  </conditionalFormatting>
  <conditionalFormatting sqref="E56">
    <cfRule type="expression" dxfId="11" priority="5">
      <formula>MOD(ROW(),2)=0</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HCS Document" ma:contentTypeID="0x010100EEE380F46F125946A8B4C4C90D9FFCDC00F3914704035607468E3C305FB4EA0656" ma:contentTypeVersion="36" ma:contentTypeDescription="This is the Custom Document Type for use by DHCS" ma:contentTypeScope="" ma:versionID="e47a2d998cb566f50d4413093a033875">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7</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Medi-Cal Eligibility</TermName>
          <TermId xmlns="http://schemas.microsoft.com/office/infopath/2007/PartnerControls">bb028752-9124-4a8b-a534-67faa7060e35</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DHCSDOC-1866180135-319</_dlc_DocId>
    <_dlc_DocIdUrl xmlns="69bc34b3-1921-46c7-8c7a-d18363374b4b">
      <Url>http://dhcsgovstaging:88/dataandstats/_layouts/15/DocIdRedir.aspx?ID=DHCSDOC-1866180135-319</Url>
      <Description>DHCSDOC-1866180135-319</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532E169-4381-4186-8E47-8C071ED9CA37}"/>
</file>

<file path=customXml/itemProps2.xml><?xml version="1.0" encoding="utf-8"?>
<ds:datastoreItem xmlns:ds="http://schemas.openxmlformats.org/officeDocument/2006/customXml" ds:itemID="{290DF5BE-BB1E-4FEF-9E9E-941DE2E11D63}">
  <ds:schemaRefs>
    <ds:schemaRef ds:uri="http://schemas.microsoft.com/sharepoint/v3/contenttype/forms"/>
  </ds:schemaRefs>
</ds:datastoreItem>
</file>

<file path=customXml/itemProps3.xml><?xml version="1.0" encoding="utf-8"?>
<ds:datastoreItem xmlns:ds="http://schemas.openxmlformats.org/officeDocument/2006/customXml" ds:itemID="{D3358887-1663-4A5D-A399-187B9342EE5E}">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4DD1773E-291C-4D4E-B328-836CA5091128}"/>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MAGI Redeterminations</vt:lpstr>
      <vt:lpstr>Non-MAGI Redeterminations</vt:lpstr>
      <vt:lpstr>Redeterminations Total</vt:lpstr>
      <vt:lpstr>Returned Packet + Ex Parte</vt:lpstr>
      <vt:lpstr>Monthly Redetermination Proc</vt:lpstr>
      <vt:lpstr>MAGI Discontinuances</vt:lpstr>
      <vt:lpstr>Non-MAGI Discontinuances</vt:lpstr>
      <vt:lpstr>Discontinuances Total</vt:lpstr>
      <vt:lpstr>MAGI Reinstatements</vt:lpstr>
      <vt:lpstr>Non-MAGI Reinstatements</vt:lpstr>
      <vt:lpstr>Total Reinstatements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County-Stratification-RMR-10-1-25</dc:title>
  <dc:creator>Daei, Afshin@DHCS</dc:creator>
  <cp:keywords/>
  <cp:lastModifiedBy>Daei, Afshin@DHCS</cp:lastModifiedBy>
  <dcterms:created xsi:type="dcterms:W3CDTF">2026-03-02T17:20:51Z</dcterms:created>
  <dcterms:modified xsi:type="dcterms:W3CDTF">2026-03-18T23:07:39Z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0x010100EEE380F46F125946A8B4C4C90D9FFCDC00F3914704035607468E3C305FB4EA0656</vt:lpwstr>
  </property>
  <property fmtid="{D5CDD505-2E9C-101B-9397-08002B2CF9AE}" pid="3" name="_dlc_DocIdItemGuid">
    <vt:lpwstr>75f46f65-5253-4cd0-a958-3f69e3ef9a95</vt:lpwstr>
  </property>
  <property fmtid="{D5CDD505-2E9C-101B-9397-08002B2CF9AE}" pid="4" name="Division">
    <vt:lpwstr>7;#Medi-Cal Eligibility|bb028752-9124-4a8b-a534-67faa7060e35</vt:lpwstr>
  </property>
</Properties>
</file>